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19320" windowHeight="7650" tabRatio="730"/>
  </bookViews>
  <sheets>
    <sheet name="電子カルテ機能" sheetId="7"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電子カルテ機能!$A$2:$G$212</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電子カルテ機能!$A$1:$G$213</definedName>
    <definedName name="_xlnm.Print_Titles" localSheetId="0">電子カルテ機能!$1:$2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<sst xmlns="http://schemas.openxmlformats.org/spreadsheetml/2006/main" count="224" uniqueCount="222">
  <si>
    <t>大項目</t>
    <rPh sb="0" eb="3">
      <t>ダイコウモク</t>
    </rPh>
    <phoneticPr fontId="3"/>
  </si>
  <si>
    <t>中項目</t>
    <rPh sb="0" eb="1">
      <t>チュウ</t>
    </rPh>
    <rPh sb="1" eb="3">
      <t>コウモク</t>
    </rPh>
    <phoneticPr fontId="3"/>
  </si>
  <si>
    <t>小項目</t>
    <rPh sb="0" eb="3">
      <t>ショウコウモク</t>
    </rPh>
    <phoneticPr fontId="3"/>
  </si>
  <si>
    <t>その他</t>
    <rPh sb="2" eb="3">
      <t>タ</t>
    </rPh>
    <phoneticPr fontId="3"/>
  </si>
  <si>
    <t>電子カルテ機能</t>
    <rPh sb="0" eb="2">
      <t>デンシ</t>
    </rPh>
    <rPh sb="5" eb="7">
      <t>キノウ</t>
    </rPh>
    <phoneticPr fontId="3"/>
  </si>
  <si>
    <t>真正性、見読性、保存性、操作性を確保すること</t>
    <rPh sb="0" eb="3">
      <t>シンセイセイ</t>
    </rPh>
    <rPh sb="4" eb="5">
      <t>ケン</t>
    </rPh>
    <rPh sb="5" eb="6">
      <t>ドク</t>
    </rPh>
    <rPh sb="6" eb="7">
      <t>セイ</t>
    </rPh>
    <rPh sb="8" eb="11">
      <t>ホゾンセイ</t>
    </rPh>
    <rPh sb="12" eb="15">
      <t>ソウサセイ</t>
    </rPh>
    <rPh sb="16" eb="18">
      <t>カクホ</t>
    </rPh>
    <phoneticPr fontId="3"/>
  </si>
  <si>
    <t>システムは職員IDとパスワードの組み合わせなどでユーザーを識別して認証が可能なこと</t>
    <rPh sb="5" eb="7">
      <t>ショクイン</t>
    </rPh>
    <phoneticPr fontId="3"/>
  </si>
  <si>
    <t>カルテ情報の利用に際して以下の範囲指定が可能なこと</t>
    <rPh sb="3" eb="5">
      <t>ジョウホウ</t>
    </rPh>
    <rPh sb="6" eb="8">
      <t>リヨウ</t>
    </rPh>
    <rPh sb="9" eb="10">
      <t>サイ</t>
    </rPh>
    <rPh sb="12" eb="14">
      <t>イカ</t>
    </rPh>
    <rPh sb="17" eb="19">
      <t>シテイ</t>
    </rPh>
    <phoneticPr fontId="6"/>
  </si>
  <si>
    <t>　・科別指定（全科指定も含む）</t>
    <phoneticPr fontId="3"/>
  </si>
  <si>
    <t>　・入院／外来指定</t>
  </si>
  <si>
    <t>カルテ情報はオーダー情報と問診／所見、治療計画等、紙カルテの２号紙イメージで表示記載が可能なこと</t>
    <rPh sb="3" eb="5">
      <t>ジョウホウ</t>
    </rPh>
    <rPh sb="10" eb="12">
      <t>ジョウホウ</t>
    </rPh>
    <rPh sb="13" eb="15">
      <t>モンシン</t>
    </rPh>
    <rPh sb="16" eb="18">
      <t>ショケン</t>
    </rPh>
    <rPh sb="19" eb="21">
      <t>チリョウ</t>
    </rPh>
    <rPh sb="21" eb="23">
      <t>ケイカク</t>
    </rPh>
    <rPh sb="23" eb="24">
      <t>ナド</t>
    </rPh>
    <rPh sb="25" eb="26">
      <t>カミ</t>
    </rPh>
    <rPh sb="31" eb="32">
      <t>ゴウ</t>
    </rPh>
    <rPh sb="32" eb="33">
      <t>シ</t>
    </rPh>
    <rPh sb="38" eb="40">
      <t>ヒョウジ</t>
    </rPh>
    <rPh sb="40" eb="42">
      <t>キサイ</t>
    </rPh>
    <phoneticPr fontId="6"/>
  </si>
  <si>
    <t>カルテの代行入力を可能とし、その際は代行入力者、指示医の管理が可能なこと</t>
    <rPh sb="4" eb="6">
      <t>ダイコウ</t>
    </rPh>
    <rPh sb="6" eb="8">
      <t>ニュウリョク</t>
    </rPh>
    <rPh sb="9" eb="11">
      <t>カノウ</t>
    </rPh>
    <rPh sb="16" eb="17">
      <t>サイ</t>
    </rPh>
    <rPh sb="18" eb="20">
      <t>ダイコウ</t>
    </rPh>
    <rPh sb="20" eb="22">
      <t>ニュウリョク</t>
    </rPh>
    <rPh sb="22" eb="23">
      <t>シャ</t>
    </rPh>
    <rPh sb="24" eb="26">
      <t>シジ</t>
    </rPh>
    <rPh sb="26" eb="27">
      <t>イ</t>
    </rPh>
    <rPh sb="28" eb="30">
      <t>カンリ</t>
    </rPh>
    <rPh sb="31" eb="33">
      <t>カノウ</t>
    </rPh>
    <phoneticPr fontId="6"/>
  </si>
  <si>
    <t>カルテ情報の更新に際しては、追記式で保存が可能なこと</t>
    <rPh sb="3" eb="5">
      <t>ジョウホウ</t>
    </rPh>
    <rPh sb="6" eb="8">
      <t>コウシン</t>
    </rPh>
    <rPh sb="9" eb="10">
      <t>サイ</t>
    </rPh>
    <rPh sb="14" eb="16">
      <t>ツイキ</t>
    </rPh>
    <rPh sb="16" eb="17">
      <t>シキ</t>
    </rPh>
    <rPh sb="18" eb="20">
      <t>ホゾン</t>
    </rPh>
    <phoneticPr fontId="6"/>
  </si>
  <si>
    <t xml:space="preserve">以下の権限設定ができ、権限を細分化することで過失を予防可能なこと
</t>
    <rPh sb="0" eb="2">
      <t>イカ</t>
    </rPh>
    <rPh sb="3" eb="5">
      <t>ケンゲン</t>
    </rPh>
    <rPh sb="5" eb="7">
      <t>セッテイ</t>
    </rPh>
    <rPh sb="11" eb="13">
      <t>ケンゲン</t>
    </rPh>
    <rPh sb="14" eb="17">
      <t>サイブンカ</t>
    </rPh>
    <rPh sb="22" eb="24">
      <t>カシツ</t>
    </rPh>
    <rPh sb="25" eb="27">
      <t>ヨボウ</t>
    </rPh>
    <phoneticPr fontId="6"/>
  </si>
  <si>
    <t>　・操作毎に権限付与（参照、修正、進捗更新、削除）</t>
  </si>
  <si>
    <t>　・オーダ種毎に権限付与</t>
  </si>
  <si>
    <t>カルテ情報は以下の項目単位で表示が可能なこと</t>
    <rPh sb="3" eb="5">
      <t>ジョウホウ</t>
    </rPh>
    <rPh sb="6" eb="8">
      <t>イカ</t>
    </rPh>
    <rPh sb="9" eb="11">
      <t>コウモク</t>
    </rPh>
    <rPh sb="11" eb="13">
      <t>タンイ</t>
    </rPh>
    <rPh sb="14" eb="16">
      <t>ヒョウジ</t>
    </rPh>
    <phoneticPr fontId="6"/>
  </si>
  <si>
    <t>　・オーダー日（記録日）</t>
  </si>
  <si>
    <t>　・実施日</t>
  </si>
  <si>
    <t>情報の保存タイミングを制御するための確定操作（オーダー登録、帳票印刷、カルテを閉じるなど）が可能なこと</t>
    <rPh sb="0" eb="2">
      <t>ジョウホウ</t>
    </rPh>
    <rPh sb="3" eb="5">
      <t>ホゾン</t>
    </rPh>
    <rPh sb="11" eb="13">
      <t>セイギョ</t>
    </rPh>
    <rPh sb="18" eb="20">
      <t>カクテイ</t>
    </rPh>
    <rPh sb="20" eb="22">
      <t>ソウサ</t>
    </rPh>
    <rPh sb="27" eb="29">
      <t>トウロク</t>
    </rPh>
    <rPh sb="30" eb="32">
      <t>チョウヒョウ</t>
    </rPh>
    <rPh sb="32" eb="34">
      <t>インサツ</t>
    </rPh>
    <rPh sb="39" eb="40">
      <t>ト</t>
    </rPh>
    <phoneticPr fontId="6"/>
  </si>
  <si>
    <t>代行入力により更新した患者の一覧を管理可能なこと</t>
    <rPh sb="0" eb="2">
      <t>ダイコウ</t>
    </rPh>
    <rPh sb="2" eb="4">
      <t>ニュウリョク</t>
    </rPh>
    <rPh sb="7" eb="9">
      <t>コウシン</t>
    </rPh>
    <rPh sb="11" eb="13">
      <t>カンジャ</t>
    </rPh>
    <rPh sb="14" eb="16">
      <t>イチラン</t>
    </rPh>
    <rPh sb="17" eb="19">
      <t>カンリ</t>
    </rPh>
    <phoneticPr fontId="6"/>
  </si>
  <si>
    <t>医師により代行入力の確認及び承認操作が可能なこと</t>
    <rPh sb="0" eb="2">
      <t>イシ</t>
    </rPh>
    <rPh sb="5" eb="7">
      <t>ダイコウ</t>
    </rPh>
    <rPh sb="7" eb="9">
      <t>ニュウリョク</t>
    </rPh>
    <rPh sb="10" eb="12">
      <t>カクニン</t>
    </rPh>
    <rPh sb="12" eb="13">
      <t>オヨ</t>
    </rPh>
    <rPh sb="14" eb="16">
      <t>ショウニン</t>
    </rPh>
    <rPh sb="16" eb="18">
      <t>ソウサ</t>
    </rPh>
    <phoneticPr fontId="6"/>
  </si>
  <si>
    <t>カルテ履歴は、以下の内容が一覧で把握でき、指示により明細も表示可能なこと</t>
    <rPh sb="3" eb="5">
      <t>リレキ</t>
    </rPh>
    <rPh sb="7" eb="9">
      <t>イカ</t>
    </rPh>
    <rPh sb="10" eb="12">
      <t>ナイヨウ</t>
    </rPh>
    <rPh sb="13" eb="15">
      <t>イチラン</t>
    </rPh>
    <rPh sb="16" eb="18">
      <t>ハアク</t>
    </rPh>
    <rPh sb="21" eb="23">
      <t>シジ</t>
    </rPh>
    <phoneticPr fontId="6"/>
  </si>
  <si>
    <t>　・オーダー日</t>
  </si>
  <si>
    <t>　・オーダー種</t>
  </si>
  <si>
    <t>カルテ履歴の明細にて絞り込み表示が可能なこと</t>
    <rPh sb="3" eb="5">
      <t>リレキ</t>
    </rPh>
    <rPh sb="6" eb="8">
      <t>メイサイ</t>
    </rPh>
    <rPh sb="10" eb="11">
      <t>シボ</t>
    </rPh>
    <rPh sb="12" eb="13">
      <t>コ</t>
    </rPh>
    <rPh sb="14" eb="16">
      <t>ヒョウジ</t>
    </rPh>
    <phoneticPr fontId="6"/>
  </si>
  <si>
    <t>カルテ情報は必要に応じて印刷可能なこと（オーダー情報、問診／所見、シェーマ、画像など）</t>
    <rPh sb="3" eb="5">
      <t>ジョウホウ</t>
    </rPh>
    <rPh sb="6" eb="8">
      <t>ヒツヨウ</t>
    </rPh>
    <rPh sb="9" eb="10">
      <t>オウ</t>
    </rPh>
    <rPh sb="12" eb="14">
      <t>インサツ</t>
    </rPh>
    <rPh sb="24" eb="26">
      <t>ジョウホウ</t>
    </rPh>
    <rPh sb="27" eb="29">
      <t>モンシン</t>
    </rPh>
    <rPh sb="30" eb="32">
      <t>ショケン</t>
    </rPh>
    <phoneticPr fontId="6"/>
  </si>
  <si>
    <t>カルテ情報の参照権限は職制別に設定可能なこと</t>
    <rPh sb="3" eb="5">
      <t>ジョウホウ</t>
    </rPh>
    <rPh sb="6" eb="8">
      <t>サンショウ</t>
    </rPh>
    <rPh sb="8" eb="10">
      <t>ケンゲン</t>
    </rPh>
    <rPh sb="11" eb="13">
      <t>ショクセイ</t>
    </rPh>
    <rPh sb="13" eb="14">
      <t>ベツ</t>
    </rPh>
    <rPh sb="15" eb="17">
      <t>セッテイ</t>
    </rPh>
    <phoneticPr fontId="6"/>
  </si>
  <si>
    <t>システムで利用する部分のデータは、固定ディスクに常駐とし5年間以上の保存が可能なこと</t>
  </si>
  <si>
    <t>システムの変更に対して、蓄積したデータは容易に継続的利用が可能なこと</t>
  </si>
  <si>
    <t>故意または過失によるデータの破壊を防ぐ機能を備えていること</t>
    <rPh sb="17" eb="18">
      <t>フセ</t>
    </rPh>
    <phoneticPr fontId="6"/>
  </si>
  <si>
    <t>データの破壊が発生した場合も回復機能を備えていること</t>
    <rPh sb="7" eb="9">
      <t>ハッセイ</t>
    </rPh>
    <phoneticPr fontId="6"/>
  </si>
  <si>
    <t>カルテに記載されたオーダー情報の修正は、カルテ画面から直接修正が可能なこと（必ず修正履歴が残ること）</t>
    <phoneticPr fontId="3"/>
  </si>
  <si>
    <t>診療諸記録（問診、所見、治療計画、他科依頼、看護記録、その他）の情報を、カルテ画面に直接記載が可能なこと</t>
    <rPh sb="0" eb="2">
      <t>シンリョウ</t>
    </rPh>
    <rPh sb="2" eb="3">
      <t>ショ</t>
    </rPh>
    <rPh sb="3" eb="5">
      <t>キロク</t>
    </rPh>
    <rPh sb="6" eb="8">
      <t>モンシン</t>
    </rPh>
    <rPh sb="9" eb="11">
      <t>ショケン</t>
    </rPh>
    <rPh sb="12" eb="14">
      <t>チリョウ</t>
    </rPh>
    <rPh sb="14" eb="16">
      <t>ケイカク</t>
    </rPh>
    <rPh sb="17" eb="18">
      <t>タ</t>
    </rPh>
    <rPh sb="18" eb="19">
      <t>カ</t>
    </rPh>
    <rPh sb="19" eb="21">
      <t>イライ</t>
    </rPh>
    <rPh sb="22" eb="24">
      <t>カンゴ</t>
    </rPh>
    <rPh sb="24" eb="26">
      <t>キロク</t>
    </rPh>
    <rPh sb="29" eb="30">
      <t>タ</t>
    </rPh>
    <rPh sb="32" eb="34">
      <t>ジョウホウ</t>
    </rPh>
    <rPh sb="39" eb="41">
      <t>ガメン</t>
    </rPh>
    <phoneticPr fontId="6"/>
  </si>
  <si>
    <t>診療諸記録（問診、所見、治療計画、他科依頼、看護記録、その他）の情報は職制により、記載／参照のみの権限を設定できること</t>
    <rPh sb="0" eb="2">
      <t>シンリョウ</t>
    </rPh>
    <rPh sb="2" eb="3">
      <t>ショ</t>
    </rPh>
    <rPh sb="3" eb="5">
      <t>キロク</t>
    </rPh>
    <rPh sb="35" eb="37">
      <t>ショクセイ</t>
    </rPh>
    <rPh sb="41" eb="43">
      <t>キサイ</t>
    </rPh>
    <rPh sb="44" eb="46">
      <t>サンショウ</t>
    </rPh>
    <rPh sb="49" eb="51">
      <t>ケンゲン</t>
    </rPh>
    <rPh sb="52" eb="54">
      <t>セッテイ</t>
    </rPh>
    <phoneticPr fontId="6"/>
  </si>
  <si>
    <t>診療諸記録の履歴管理において、記載者だけでなく更新者も表示可能なこと。また表示名称を自由に設定可能なこと</t>
  </si>
  <si>
    <t>カルテ情報と経過一覧表が同時に参照が可能なこと</t>
    <phoneticPr fontId="3"/>
  </si>
  <si>
    <t>薬歴情報を参照しながら、同時にオーダーの流用が可能なこと</t>
    <rPh sb="0" eb="1">
      <t>ヤク</t>
    </rPh>
    <rPh sb="1" eb="2">
      <t>レキ</t>
    </rPh>
    <rPh sb="2" eb="4">
      <t>ジョウホウ</t>
    </rPh>
    <rPh sb="5" eb="7">
      <t>サンショウ</t>
    </rPh>
    <rPh sb="12" eb="14">
      <t>ドウジ</t>
    </rPh>
    <rPh sb="20" eb="22">
      <t>リュウヨウ</t>
    </rPh>
    <rPh sb="23" eb="25">
      <t>カノウ</t>
    </rPh>
    <phoneticPr fontId="6"/>
  </si>
  <si>
    <t>各種オーダーの履歴から、今回オーダーの流用が可能なこと</t>
  </si>
  <si>
    <t>過去オーダーやセットオーダーから今回オーダーへ流用する際、複数のオーダーを今回オーダーにまとめることが可能なこと</t>
    <rPh sb="0" eb="2">
      <t>カコ</t>
    </rPh>
    <rPh sb="16" eb="18">
      <t>コンカイ</t>
    </rPh>
    <rPh sb="23" eb="25">
      <t>リュウヨウ</t>
    </rPh>
    <rPh sb="27" eb="28">
      <t>サイ</t>
    </rPh>
    <rPh sb="29" eb="31">
      <t>フクスウ</t>
    </rPh>
    <rPh sb="37" eb="39">
      <t>コンカイ</t>
    </rPh>
    <rPh sb="51" eb="53">
      <t>カノウ</t>
    </rPh>
    <phoneticPr fontId="6"/>
  </si>
  <si>
    <t>中止したオーダーの表示は他と比べて、容易に判別可能なこと</t>
    <rPh sb="14" eb="15">
      <t>クラ</t>
    </rPh>
    <rPh sb="18" eb="20">
      <t>ヨウイ</t>
    </rPh>
    <rPh sb="21" eb="23">
      <t>ハンベツ</t>
    </rPh>
    <rPh sb="23" eb="25">
      <t>カノウ</t>
    </rPh>
    <phoneticPr fontId="6"/>
  </si>
  <si>
    <t>麻薬、特殊薬剤などの表示は他と比べて、容易に判別可能なこと</t>
    <rPh sb="0" eb="2">
      <t>マヤク</t>
    </rPh>
    <rPh sb="3" eb="5">
      <t>トクシュ</t>
    </rPh>
    <rPh sb="5" eb="7">
      <t>ヤクザイ</t>
    </rPh>
    <rPh sb="10" eb="12">
      <t>ヒョウジ</t>
    </rPh>
    <rPh sb="13" eb="14">
      <t>タ</t>
    </rPh>
    <rPh sb="15" eb="16">
      <t>クラ</t>
    </rPh>
    <rPh sb="19" eb="21">
      <t>ヨウイ</t>
    </rPh>
    <rPh sb="22" eb="24">
      <t>ハンベツ</t>
    </rPh>
    <rPh sb="24" eb="26">
      <t>カノウ</t>
    </rPh>
    <phoneticPr fontId="6"/>
  </si>
  <si>
    <t>オーダー情報の更新有無が識別できるよう表示されること</t>
    <rPh sb="4" eb="6">
      <t>ジョウホウ</t>
    </rPh>
    <rPh sb="7" eb="9">
      <t>コウシン</t>
    </rPh>
    <rPh sb="9" eb="11">
      <t>ウム</t>
    </rPh>
    <rPh sb="12" eb="14">
      <t>シキベツ</t>
    </rPh>
    <rPh sb="19" eb="21">
      <t>ヒョウジ</t>
    </rPh>
    <phoneticPr fontId="6"/>
  </si>
  <si>
    <t>診療記録</t>
    <rPh sb="0" eb="2">
      <t>シンリョウ</t>
    </rPh>
    <rPh sb="2" eb="4">
      <t>キロク</t>
    </rPh>
    <phoneticPr fontId="3"/>
  </si>
  <si>
    <t>フリーでの診療記録は、直接カルテ画面から入力可能なこと</t>
  </si>
  <si>
    <t>フリー記載の表題を簡単に変更可能なこと</t>
    <rPh sb="3" eb="5">
      <t>キサイ</t>
    </rPh>
    <rPh sb="6" eb="8">
      <t>ヒョウダイ</t>
    </rPh>
    <rPh sb="9" eb="11">
      <t>カンタン</t>
    </rPh>
    <rPh sb="12" eb="14">
      <t>ヘンコウ</t>
    </rPh>
    <phoneticPr fontId="6"/>
  </si>
  <si>
    <t>診療記録は、以下の表示切り替えが即時に行えること</t>
    <rPh sb="0" eb="4">
      <t>シンリョウキロク</t>
    </rPh>
    <rPh sb="6" eb="8">
      <t>イカ</t>
    </rPh>
    <phoneticPr fontId="6"/>
  </si>
  <si>
    <t>　・自記録</t>
  </si>
  <si>
    <t>　・全科</t>
  </si>
  <si>
    <t>　・入院区分</t>
    <rPh sb="4" eb="6">
      <t>クブン</t>
    </rPh>
    <phoneticPr fontId="6"/>
  </si>
  <si>
    <t>診療記録が更新されても、作成者と更新者が区別されること</t>
    <rPh sb="5" eb="7">
      <t>コウシン</t>
    </rPh>
    <rPh sb="12" eb="15">
      <t>サクセイシャ</t>
    </rPh>
    <rPh sb="16" eb="18">
      <t>コウシン</t>
    </rPh>
    <rPh sb="18" eb="19">
      <t>シャ</t>
    </rPh>
    <rPh sb="20" eb="22">
      <t>クベツ</t>
    </rPh>
    <phoneticPr fontId="6"/>
  </si>
  <si>
    <t>診療記録は最終更新者の職制毎に表示色を変更可能なこと</t>
  </si>
  <si>
    <t>診療記録に、診療区分の設定が可能なこと</t>
    <rPh sb="14" eb="16">
      <t>カノウ</t>
    </rPh>
    <phoneticPr fontId="3"/>
  </si>
  <si>
    <t>問診／所見は定型的なプロセスをパターン化し選択入力が可能なこと</t>
    <phoneticPr fontId="3"/>
  </si>
  <si>
    <t>問診／所見は選択した文書の直接修正も可能なこと</t>
    <phoneticPr fontId="3"/>
  </si>
  <si>
    <t xml:space="preserve">診療記録は以下の登録が可能なこと
</t>
    <rPh sb="5" eb="7">
      <t>イカ</t>
    </rPh>
    <rPh sb="8" eb="10">
      <t>トウロク</t>
    </rPh>
    <phoneticPr fontId="6"/>
  </si>
  <si>
    <t>　・家族歴</t>
  </si>
  <si>
    <t>　・バイタル（身長、体重、脈拍、血圧、体温、呼吸数等。項目数は設定で変更可能なこと）</t>
    <rPh sb="25" eb="26">
      <t>ナド</t>
    </rPh>
    <rPh sb="27" eb="29">
      <t>コウモク</t>
    </rPh>
    <rPh sb="29" eb="30">
      <t>スウ</t>
    </rPh>
    <rPh sb="34" eb="36">
      <t>ヘンコウ</t>
    </rPh>
    <rPh sb="36" eb="38">
      <t>カノウ</t>
    </rPh>
    <phoneticPr fontId="6"/>
  </si>
  <si>
    <t>　・既往歴（病名はICDより検索可能なこと）</t>
    <rPh sb="6" eb="8">
      <t>ビョウメイ</t>
    </rPh>
    <rPh sb="16" eb="18">
      <t>カノウ</t>
    </rPh>
    <phoneticPr fontId="3"/>
  </si>
  <si>
    <t>バイタルは履歴管理が可能なこと</t>
    <rPh sb="5" eb="7">
      <t>リレキ</t>
    </rPh>
    <rPh sb="7" eb="9">
      <t>カンリ</t>
    </rPh>
    <phoneticPr fontId="6"/>
  </si>
  <si>
    <t>シェーマを利用した所見も登録可能であること。またシェーマに対するコメントは、診療科、部位単位の定型が利用可能なこと</t>
    <phoneticPr fontId="3"/>
  </si>
  <si>
    <t>シェーマ上で描画した線や文字は、オブジェクトとして管理しシェーマ内で自由に移動可能なこと</t>
    <rPh sb="4" eb="5">
      <t>ジョウ</t>
    </rPh>
    <rPh sb="6" eb="8">
      <t>ビョウガ</t>
    </rPh>
    <rPh sb="10" eb="11">
      <t>セン</t>
    </rPh>
    <rPh sb="12" eb="14">
      <t>モジ</t>
    </rPh>
    <rPh sb="25" eb="27">
      <t>カンリ</t>
    </rPh>
    <rPh sb="32" eb="33">
      <t>ナイ</t>
    </rPh>
    <rPh sb="34" eb="36">
      <t>ジユウ</t>
    </rPh>
    <rPh sb="37" eb="39">
      <t>イドウ</t>
    </rPh>
    <phoneticPr fontId="6"/>
  </si>
  <si>
    <t>シェーマの描画を効率的に行うために、スタンプを用いての描画が可能なこと</t>
    <rPh sb="5" eb="7">
      <t>ビョウガ</t>
    </rPh>
    <rPh sb="8" eb="11">
      <t>コウリツテキ</t>
    </rPh>
    <rPh sb="12" eb="13">
      <t>オコナ</t>
    </rPh>
    <rPh sb="23" eb="24">
      <t>モチ</t>
    </rPh>
    <rPh sb="27" eb="29">
      <t>ビョウガ</t>
    </rPh>
    <phoneticPr fontId="6"/>
  </si>
  <si>
    <t>フリーで記載した診療記録欄へシェーマを追記する事が可能なこと</t>
    <rPh sb="4" eb="6">
      <t>キサイ</t>
    </rPh>
    <rPh sb="8" eb="10">
      <t>シンリョウ</t>
    </rPh>
    <rPh sb="10" eb="12">
      <t>キロク</t>
    </rPh>
    <rPh sb="12" eb="13">
      <t>ラン</t>
    </rPh>
    <rPh sb="19" eb="21">
      <t>ツイキ</t>
    </rPh>
    <rPh sb="23" eb="24">
      <t>コト</t>
    </rPh>
    <phoneticPr fontId="6"/>
  </si>
  <si>
    <t>重要な画像結果及び検査結果値については、所見を選択して貼り付けが可能なこと。画像については、ペンタブレットによる手書きも可能なこと</t>
  </si>
  <si>
    <t>画像ファイルを選択し、診療記録に貼り付けが可能なこと</t>
    <rPh sb="13" eb="15">
      <t>キロク</t>
    </rPh>
    <phoneticPr fontId="6"/>
  </si>
  <si>
    <t>紹介状、手書き問診票は、スキャナーで読み込み、カルテに貼り付けが可能なこと</t>
    <rPh sb="0" eb="2">
      <t>ショウカイ</t>
    </rPh>
    <rPh sb="2" eb="3">
      <t>ジョウ</t>
    </rPh>
    <rPh sb="4" eb="6">
      <t>テガ</t>
    </rPh>
    <rPh sb="7" eb="9">
      <t>モンシン</t>
    </rPh>
    <rPh sb="9" eb="10">
      <t>ヒョウ</t>
    </rPh>
    <rPh sb="18" eb="19">
      <t>ヨ</t>
    </rPh>
    <rPh sb="20" eb="21">
      <t>コ</t>
    </rPh>
    <rPh sb="27" eb="28">
      <t>ハ</t>
    </rPh>
    <rPh sb="29" eb="30">
      <t>ツ</t>
    </rPh>
    <rPh sb="32" eb="34">
      <t>カノウ</t>
    </rPh>
    <phoneticPr fontId="6"/>
  </si>
  <si>
    <t>SOAP形式での入力が容易であること</t>
    <rPh sb="4" eb="6">
      <t>ケイシキ</t>
    </rPh>
    <rPh sb="8" eb="10">
      <t>ニュウリョク</t>
    </rPh>
    <rPh sb="11" eb="13">
      <t>ヨウイ</t>
    </rPh>
    <phoneticPr fontId="6"/>
  </si>
  <si>
    <t>診療記録は、クリップボード経由で任意の範囲を容易に流用が可能なこと</t>
    <rPh sb="0" eb="4">
      <t>シンリョウキロク</t>
    </rPh>
    <rPh sb="13" eb="15">
      <t>ケイユ</t>
    </rPh>
    <rPh sb="16" eb="18">
      <t>ニンイ</t>
    </rPh>
    <rPh sb="19" eb="21">
      <t>ハンイ</t>
    </rPh>
    <rPh sb="22" eb="24">
      <t>ヨウイ</t>
    </rPh>
    <rPh sb="25" eb="27">
      <t>リュウヨウ</t>
    </rPh>
    <phoneticPr fontId="6"/>
  </si>
  <si>
    <t>検査結果画面から、診療記録に結果情報を転記が可能なこと</t>
    <phoneticPr fontId="3"/>
  </si>
  <si>
    <t>病名オーダー画面から診療記録に病名情報を転記が可能なこと</t>
    <rPh sb="0" eb="2">
      <t>ビョウメイ</t>
    </rPh>
    <rPh sb="6" eb="8">
      <t>ガメン</t>
    </rPh>
    <rPh sb="10" eb="12">
      <t>シンリョウ</t>
    </rPh>
    <rPh sb="12" eb="14">
      <t>キロク</t>
    </rPh>
    <rPh sb="15" eb="17">
      <t>ビョウメイ</t>
    </rPh>
    <rPh sb="17" eb="19">
      <t>ジョウホウ</t>
    </rPh>
    <rPh sb="20" eb="22">
      <t>テンキ</t>
    </rPh>
    <phoneticPr fontId="6"/>
  </si>
  <si>
    <t>過去日を指定して診療記録が記載が可能なこと。但し、履歴として記載日を管理可能なこと</t>
    <phoneticPr fontId="3"/>
  </si>
  <si>
    <t>カルテ記載した内容を、患者のサマリーへ転記が可能なこと</t>
    <rPh sb="3" eb="5">
      <t>キサイ</t>
    </rPh>
    <rPh sb="7" eb="9">
      <t>ナイヨウ</t>
    </rPh>
    <rPh sb="11" eb="13">
      <t>カンジャ</t>
    </rPh>
    <rPh sb="19" eb="21">
      <t>テンキ</t>
    </rPh>
    <phoneticPr fontId="6"/>
  </si>
  <si>
    <t>画面を切り替えることなく、リッチテキスト入力状態に切り替えが可能なこと。また文字色・文字サイズ・フォントの種類が変更可能なこと</t>
    <rPh sb="0" eb="2">
      <t>ガメン</t>
    </rPh>
    <rPh sb="3" eb="4">
      <t>キ</t>
    </rPh>
    <rPh sb="5" eb="6">
      <t>カ</t>
    </rPh>
    <rPh sb="20" eb="22">
      <t>ニュウリョク</t>
    </rPh>
    <rPh sb="22" eb="24">
      <t>ジョウタイ</t>
    </rPh>
    <rPh sb="25" eb="26">
      <t>キ</t>
    </rPh>
    <rPh sb="27" eb="28">
      <t>カ</t>
    </rPh>
    <rPh sb="30" eb="32">
      <t>カノウ</t>
    </rPh>
    <rPh sb="38" eb="41">
      <t>モジショク</t>
    </rPh>
    <rPh sb="42" eb="44">
      <t>モジ</t>
    </rPh>
    <rPh sb="53" eb="55">
      <t>シュルイ</t>
    </rPh>
    <rPh sb="56" eb="58">
      <t>ヘンコウ</t>
    </rPh>
    <rPh sb="58" eb="60">
      <t>カノウ</t>
    </rPh>
    <phoneticPr fontId="6"/>
  </si>
  <si>
    <t>診療記録を簡便に入力できるツール画面があること。このツール画面はユーザーの任意で使用可能なこと</t>
    <phoneticPr fontId="3"/>
  </si>
  <si>
    <t>入力ツール画面では以下の内容を編集可能なこと</t>
    <rPh sb="0" eb="2">
      <t>ニュウリョク</t>
    </rPh>
    <rPh sb="5" eb="7">
      <t>ガメン</t>
    </rPh>
    <rPh sb="9" eb="11">
      <t>イカ</t>
    </rPh>
    <rPh sb="12" eb="14">
      <t>ナイヨウ</t>
    </rPh>
    <rPh sb="15" eb="17">
      <t>ヘンシュウ</t>
    </rPh>
    <phoneticPr fontId="6"/>
  </si>
  <si>
    <t>　・日付変更</t>
  </si>
  <si>
    <t>　・表題変更</t>
  </si>
  <si>
    <t>　・記事区分</t>
  </si>
  <si>
    <t>　・拡張入力切り替え</t>
    <rPh sb="6" eb="7">
      <t>キ</t>
    </rPh>
    <rPh sb="8" eb="9">
      <t>カ</t>
    </rPh>
    <phoneticPr fontId="3"/>
  </si>
  <si>
    <t>　・簡易SOAP</t>
  </si>
  <si>
    <t>　・定型文</t>
  </si>
  <si>
    <t>診療記録の内容更新有無が視認可能なこと</t>
    <rPh sb="0" eb="4">
      <t>シンリョウキロク</t>
    </rPh>
    <rPh sb="5" eb="7">
      <t>ナイヨウ</t>
    </rPh>
    <rPh sb="7" eb="9">
      <t>コウシン</t>
    </rPh>
    <rPh sb="9" eb="11">
      <t>ウム</t>
    </rPh>
    <rPh sb="12" eb="14">
      <t>シニン</t>
    </rPh>
    <phoneticPr fontId="6"/>
  </si>
  <si>
    <t>診療記録は、修正による版数が表示可能なこと</t>
    <rPh sb="0" eb="4">
      <t>シンリョウキロク</t>
    </rPh>
    <rPh sb="6" eb="8">
      <t>シュウセイ</t>
    </rPh>
    <rPh sb="11" eb="13">
      <t>ハンスウ</t>
    </rPh>
    <rPh sb="14" eb="16">
      <t>ヒョウジ</t>
    </rPh>
    <rPh sb="16" eb="18">
      <t>カノウ</t>
    </rPh>
    <phoneticPr fontId="6"/>
  </si>
  <si>
    <t>診療記録の修正による版数の履歴が確認可能なこと</t>
    <rPh sb="0" eb="2">
      <t>シンリョウ</t>
    </rPh>
    <rPh sb="2" eb="4">
      <t>キロク</t>
    </rPh>
    <rPh sb="5" eb="7">
      <t>シュウセイ</t>
    </rPh>
    <rPh sb="10" eb="12">
      <t>ハンスウ</t>
    </rPh>
    <rPh sb="13" eb="15">
      <t>リレキ</t>
    </rPh>
    <rPh sb="16" eb="18">
      <t>カクニン</t>
    </rPh>
    <rPh sb="18" eb="20">
      <t>カノウ</t>
    </rPh>
    <phoneticPr fontId="6"/>
  </si>
  <si>
    <t>フリーテンプレート</t>
    <phoneticPr fontId="3"/>
  </si>
  <si>
    <t>診療記録のテンプレート入力が可能なこと</t>
    <rPh sb="0" eb="4">
      <t>シンリョウキロク</t>
    </rPh>
    <phoneticPr fontId="6"/>
  </si>
  <si>
    <t>診療記録のテンプレート入力後もフリー形式で診療記録の修正が可能なこと</t>
    <rPh sb="2" eb="4">
      <t>キロク</t>
    </rPh>
    <rPh sb="23" eb="25">
      <t>キロク</t>
    </rPh>
    <phoneticPr fontId="6"/>
  </si>
  <si>
    <t>テンプレートは、以下の単位毎に管理可能なこと</t>
    <rPh sb="8" eb="10">
      <t>イカ</t>
    </rPh>
    <rPh sb="11" eb="13">
      <t>タンイ</t>
    </rPh>
    <rPh sb="13" eb="14">
      <t>ゴト</t>
    </rPh>
    <rPh sb="15" eb="17">
      <t>カンリ</t>
    </rPh>
    <phoneticPr fontId="6"/>
  </si>
  <si>
    <t>　・病院</t>
  </si>
  <si>
    <t>　・診療科</t>
  </si>
  <si>
    <t>　・職制</t>
  </si>
  <si>
    <t>　・ユーザー</t>
  </si>
  <si>
    <t>テンプレートは直観的な操作性により作成が容易であること</t>
    <rPh sb="7" eb="10">
      <t>チョッカンテキ</t>
    </rPh>
    <rPh sb="11" eb="14">
      <t>ソウサセイ</t>
    </rPh>
    <rPh sb="20" eb="22">
      <t>ヨウイ</t>
    </rPh>
    <phoneticPr fontId="6"/>
  </si>
  <si>
    <t>テンプレート使用時にフォーカス遷移先が日本語入力ができる場合、自動的に日本語入力に切り替わること</t>
    <rPh sb="6" eb="8">
      <t>シヨウ</t>
    </rPh>
    <rPh sb="8" eb="9">
      <t>ジ</t>
    </rPh>
    <rPh sb="17" eb="18">
      <t>サキ</t>
    </rPh>
    <rPh sb="19" eb="22">
      <t>ニホンゴ</t>
    </rPh>
    <rPh sb="22" eb="24">
      <t>ニュウリョク</t>
    </rPh>
    <rPh sb="28" eb="30">
      <t>バアイ</t>
    </rPh>
    <phoneticPr fontId="6"/>
  </si>
  <si>
    <t>テンプレートを作成する場合、同時に複数の作成済みのテンプレートから流用可能なこと</t>
  </si>
  <si>
    <t>ダイナミックテンプレート</t>
    <phoneticPr fontId="3"/>
  </si>
  <si>
    <t>ダイナミックテンプレート機能を標準実装していること</t>
    <rPh sb="12" eb="14">
      <t>キノウ</t>
    </rPh>
    <rPh sb="15" eb="17">
      <t>ヒョウジュン</t>
    </rPh>
    <rPh sb="17" eb="19">
      <t>ジッソウ</t>
    </rPh>
    <phoneticPr fontId="6"/>
  </si>
  <si>
    <t>テンプレートを使用して、簡便に診療記事の作成が可能なこと</t>
    <rPh sb="7" eb="9">
      <t>シヨウ</t>
    </rPh>
    <rPh sb="12" eb="14">
      <t>カンベン</t>
    </rPh>
    <rPh sb="15" eb="17">
      <t>シンリョウ</t>
    </rPh>
    <rPh sb="17" eb="19">
      <t>キジ</t>
    </rPh>
    <rPh sb="20" eb="22">
      <t>サクセイ</t>
    </rPh>
    <rPh sb="23" eb="25">
      <t>カノウ</t>
    </rPh>
    <phoneticPr fontId="6"/>
  </si>
  <si>
    <t>テンプレートは以下のカテゴリに分けて使用可能なこと</t>
    <rPh sb="7" eb="9">
      <t>イカ</t>
    </rPh>
    <rPh sb="15" eb="16">
      <t>ワ</t>
    </rPh>
    <rPh sb="18" eb="20">
      <t>シヨウ</t>
    </rPh>
    <phoneticPr fontId="6"/>
  </si>
  <si>
    <t>　・職種</t>
  </si>
  <si>
    <t>　・個人</t>
  </si>
  <si>
    <t>　・他科</t>
  </si>
  <si>
    <t>　・他職種</t>
  </si>
  <si>
    <t>テンプレートは他科や他職種の内容も使用可能なこと</t>
    <rPh sb="7" eb="9">
      <t>タカ</t>
    </rPh>
    <rPh sb="10" eb="11">
      <t>タ</t>
    </rPh>
    <rPh sb="11" eb="13">
      <t>ショクシュ</t>
    </rPh>
    <rPh sb="14" eb="16">
      <t>ナイヨウ</t>
    </rPh>
    <rPh sb="17" eb="19">
      <t>シヨウ</t>
    </rPh>
    <phoneticPr fontId="6"/>
  </si>
  <si>
    <t>テンプレートの検索が可能なこと。また複数キーワードでの検索が可能なこと</t>
    <rPh sb="7" eb="9">
      <t>ケンサク</t>
    </rPh>
    <rPh sb="18" eb="20">
      <t>フクスウ</t>
    </rPh>
    <rPh sb="27" eb="29">
      <t>ケンサク</t>
    </rPh>
    <phoneticPr fontId="6"/>
  </si>
  <si>
    <t>テンプレート登録画面では、診療記録の表題を指定して登録が可能なこと</t>
    <rPh sb="6" eb="8">
      <t>トウロク</t>
    </rPh>
    <rPh sb="8" eb="10">
      <t>ガメン</t>
    </rPh>
    <rPh sb="13" eb="15">
      <t>シンリョウ</t>
    </rPh>
    <rPh sb="15" eb="17">
      <t>キロク</t>
    </rPh>
    <rPh sb="18" eb="20">
      <t>ヒョウダイ</t>
    </rPh>
    <rPh sb="21" eb="23">
      <t>シテイ</t>
    </rPh>
    <rPh sb="25" eb="27">
      <t>トウロク</t>
    </rPh>
    <rPh sb="28" eb="30">
      <t>カノウ</t>
    </rPh>
    <phoneticPr fontId="6"/>
  </si>
  <si>
    <t>テンプレート登録画面では、選択した項目に対して、診療記録への登録イメージが確認可能なこと</t>
    <rPh sb="6" eb="8">
      <t>トウロク</t>
    </rPh>
    <rPh sb="8" eb="10">
      <t>ガメン</t>
    </rPh>
    <rPh sb="13" eb="15">
      <t>センタク</t>
    </rPh>
    <rPh sb="17" eb="19">
      <t>コウモク</t>
    </rPh>
    <rPh sb="20" eb="21">
      <t>タイ</t>
    </rPh>
    <rPh sb="24" eb="26">
      <t>シンリョウ</t>
    </rPh>
    <rPh sb="26" eb="28">
      <t>キロク</t>
    </rPh>
    <rPh sb="30" eb="32">
      <t>トウロク</t>
    </rPh>
    <rPh sb="37" eb="39">
      <t>カクニン</t>
    </rPh>
    <rPh sb="39" eb="41">
      <t>カノウ</t>
    </rPh>
    <phoneticPr fontId="6"/>
  </si>
  <si>
    <t>一度に連続して複数のテンプレートを登録可能なこと</t>
    <rPh sb="0" eb="2">
      <t>イチド</t>
    </rPh>
    <rPh sb="3" eb="5">
      <t>レンゾク</t>
    </rPh>
    <rPh sb="7" eb="9">
      <t>フクスウ</t>
    </rPh>
    <rPh sb="17" eb="19">
      <t>トウロク</t>
    </rPh>
    <phoneticPr fontId="6"/>
  </si>
  <si>
    <t>テンプレートに点数がある内容では、選択した項目の点数を自動計算し、診療記録として登録可能なこと</t>
  </si>
  <si>
    <t>登録したテンプレートの編集が可能なこと</t>
  </si>
  <si>
    <t>カルテ画面を閉じずに、テンプレートマスターからテンプレートを追加登録が可能なこと</t>
    <rPh sb="3" eb="5">
      <t>ガメン</t>
    </rPh>
    <rPh sb="6" eb="7">
      <t>ト</t>
    </rPh>
    <rPh sb="30" eb="32">
      <t>ツイカ</t>
    </rPh>
    <rPh sb="32" eb="34">
      <t>トウロク</t>
    </rPh>
    <rPh sb="35" eb="37">
      <t>カノウ</t>
    </rPh>
    <phoneticPr fontId="6"/>
  </si>
  <si>
    <t>文書連携が可能なこと</t>
  </si>
  <si>
    <t>項目ピッキングが可能なこと</t>
    <phoneticPr fontId="3"/>
  </si>
  <si>
    <t>多目的データベース検索機能(DWH機能)連携が可能なこと</t>
    <rPh sb="9" eb="11">
      <t>ケンサク</t>
    </rPh>
    <rPh sb="11" eb="13">
      <t>キノウ</t>
    </rPh>
    <rPh sb="17" eb="19">
      <t>キノウ</t>
    </rPh>
    <phoneticPr fontId="3"/>
  </si>
  <si>
    <t>シェーマ連携が可能なこと</t>
    <phoneticPr fontId="3"/>
  </si>
  <si>
    <t>テンプレートの新規作成が可能なこと</t>
    <phoneticPr fontId="3"/>
  </si>
  <si>
    <t>テンプレートの新規作成に必要な部品を取り揃えていること</t>
    <rPh sb="7" eb="9">
      <t>シンキ</t>
    </rPh>
    <rPh sb="9" eb="11">
      <t>サクセイ</t>
    </rPh>
    <rPh sb="12" eb="14">
      <t>ヒツヨウ</t>
    </rPh>
    <rPh sb="15" eb="17">
      <t>ブヒン</t>
    </rPh>
    <rPh sb="18" eb="19">
      <t>ト</t>
    </rPh>
    <rPh sb="20" eb="21">
      <t>ソロ</t>
    </rPh>
    <phoneticPr fontId="6"/>
  </si>
  <si>
    <t>複数のテンプレートをセット化することが可能なこと</t>
  </si>
  <si>
    <t>テンプレートのセット名称、表示名称、出力名称は、任意に登録可能なこと</t>
  </si>
  <si>
    <t>テンプレートは以下の操作が可能なこと</t>
    <rPh sb="7" eb="9">
      <t>イカ</t>
    </rPh>
    <rPh sb="10" eb="12">
      <t>ソウサ</t>
    </rPh>
    <phoneticPr fontId="6"/>
  </si>
  <si>
    <t>　・複製作成</t>
  </si>
  <si>
    <t>　・編集</t>
  </si>
  <si>
    <t>　・参照</t>
  </si>
  <si>
    <t>　・削除</t>
  </si>
  <si>
    <t>テンプレートマスターに登録されているテンプレートのエクスポートが可能なこと</t>
  </si>
  <si>
    <t>テンプレートマスターのインポートが可能なこと</t>
  </si>
  <si>
    <t>ダイナミックテンプレートを使った記事作成時に、汎用オーダーが登録できること</t>
    <phoneticPr fontId="3"/>
  </si>
  <si>
    <t>テンプレートデータファイルを施設間で使用可能なこと</t>
    <rPh sb="18" eb="22">
      <t>シヨウカノウ</t>
    </rPh>
    <phoneticPr fontId="3"/>
  </si>
  <si>
    <t>ランドマーク機能</t>
    <rPh sb="6" eb="8">
      <t>キノウ</t>
    </rPh>
    <phoneticPr fontId="3"/>
  </si>
  <si>
    <t xml:space="preserve">診療記録の任意の範囲を置石（ランドマーク）として登録可能なこと
</t>
    <rPh sb="0" eb="4">
      <t>シンリョウキロク</t>
    </rPh>
    <phoneticPr fontId="6"/>
  </si>
  <si>
    <t>登録する置石（ランドマーク）に、区分を設定可能なこと</t>
  </si>
  <si>
    <t>置石（ランドマーク）が登録されている診療記録の表題に、登録の示す記号が表示されること</t>
    <rPh sb="0" eb="2">
      <t>オキイシ</t>
    </rPh>
    <rPh sb="11" eb="13">
      <t>トウロク</t>
    </rPh>
    <rPh sb="18" eb="20">
      <t>シンリョウ</t>
    </rPh>
    <rPh sb="20" eb="22">
      <t>キロク</t>
    </rPh>
    <rPh sb="23" eb="25">
      <t>ヒョウダイ</t>
    </rPh>
    <rPh sb="27" eb="29">
      <t>トウロク</t>
    </rPh>
    <rPh sb="30" eb="31">
      <t>シメ</t>
    </rPh>
    <rPh sb="32" eb="34">
      <t>キゴウ</t>
    </rPh>
    <rPh sb="35" eb="37">
      <t>ヒョウジ</t>
    </rPh>
    <phoneticPr fontId="6"/>
  </si>
  <si>
    <t>登録されている置石（ランドマーク）の修正　・削除が可能なこと</t>
  </si>
  <si>
    <t>過去日の診療記録に対しても、置石（ランドマーク）の登録が可能なこと</t>
    <rPh sb="6" eb="8">
      <t>キロク</t>
    </rPh>
    <phoneticPr fontId="6"/>
  </si>
  <si>
    <t>諸記録画面にて、登録されている置石（ランドマーク）をロールペーパー形式で参照可能なこと。また文字列検索も可能なこと</t>
  </si>
  <si>
    <t>入院患者一覧上から、簡易な患者状況をフリー入力（最大全角20文字）で入力や表示が可能なこと</t>
    <rPh sb="0" eb="2">
      <t>ニュウイン</t>
    </rPh>
    <rPh sb="6" eb="7">
      <t>ジョウ</t>
    </rPh>
    <rPh sb="10" eb="12">
      <t>カンイ</t>
    </rPh>
    <rPh sb="13" eb="15">
      <t>カンジャ</t>
    </rPh>
    <rPh sb="15" eb="17">
      <t>ジョウキョウ</t>
    </rPh>
    <rPh sb="21" eb="23">
      <t>ニュウリョク</t>
    </rPh>
    <rPh sb="24" eb="26">
      <t>サイダイ</t>
    </rPh>
    <rPh sb="26" eb="28">
      <t>ゼンカク</t>
    </rPh>
    <rPh sb="30" eb="32">
      <t>モジ</t>
    </rPh>
    <rPh sb="34" eb="36">
      <t>ニュウリョク</t>
    </rPh>
    <rPh sb="37" eb="39">
      <t>ヒョウジ</t>
    </rPh>
    <phoneticPr fontId="6"/>
  </si>
  <si>
    <t>セット機能</t>
    <rPh sb="3" eb="5">
      <t>キノウ</t>
    </rPh>
    <phoneticPr fontId="3"/>
  </si>
  <si>
    <t>各種オーダーを混在してセット作成が可能なこと</t>
  </si>
  <si>
    <t>患者に指示したオーダー情報を、そのままセットに登録が可能なこと</t>
  </si>
  <si>
    <t>患者に指示した所見、治療計画、看護記録等の文書情報を、そのままセット登録が可能なこと</t>
    <rPh sb="0" eb="2">
      <t>カンジャ</t>
    </rPh>
    <rPh sb="3" eb="5">
      <t>シジ</t>
    </rPh>
    <rPh sb="7" eb="9">
      <t>ショケン</t>
    </rPh>
    <rPh sb="10" eb="12">
      <t>チリョウ</t>
    </rPh>
    <rPh sb="12" eb="14">
      <t>ケイカク</t>
    </rPh>
    <rPh sb="15" eb="17">
      <t>カンゴ</t>
    </rPh>
    <rPh sb="17" eb="19">
      <t>キロク</t>
    </rPh>
    <rPh sb="19" eb="20">
      <t>トウ</t>
    </rPh>
    <rPh sb="21" eb="23">
      <t>ブンショ</t>
    </rPh>
    <rPh sb="23" eb="25">
      <t>ジョウホウ</t>
    </rPh>
    <rPh sb="34" eb="36">
      <t>トウロク</t>
    </rPh>
    <rPh sb="37" eb="39">
      <t>カノウ</t>
    </rPh>
    <phoneticPr fontId="6"/>
  </si>
  <si>
    <t>セットの流用時には、複数日に展開して流用が可能なこと</t>
    <rPh sb="4" eb="6">
      <t>リュウヨウ</t>
    </rPh>
    <rPh sb="6" eb="7">
      <t>ジ</t>
    </rPh>
    <rPh sb="10" eb="12">
      <t>フクスウ</t>
    </rPh>
    <rPh sb="12" eb="13">
      <t>ニチ</t>
    </rPh>
    <rPh sb="14" eb="16">
      <t>テンカイ</t>
    </rPh>
    <rPh sb="18" eb="20">
      <t>リュウヨウ</t>
    </rPh>
    <rPh sb="21" eb="23">
      <t>カノウ</t>
    </rPh>
    <phoneticPr fontId="6"/>
  </si>
  <si>
    <t>病名単位のセット作成が可能なこと</t>
  </si>
  <si>
    <t>病名セット流用時は病名が登録可能なこと</t>
  </si>
  <si>
    <t>病名のみでセット展開が可能なこと</t>
  </si>
  <si>
    <t>診療記録のセット作成が可能なこと</t>
  </si>
  <si>
    <t>セットの作成単位は、医療機関単位、診療科単位、医師単位、看護師単位、患者単位に作成可能なこと</t>
    <phoneticPr fontId="3"/>
  </si>
  <si>
    <t>カルテ画面起動時に、自動でセット情報を起動可能なこと</t>
  </si>
  <si>
    <t>カルテ開示</t>
    <rPh sb="3" eb="5">
      <t>カイジ</t>
    </rPh>
    <phoneticPr fontId="3"/>
  </si>
  <si>
    <t>診療情報として入力された情報が時系列、課別の分類で表示可能なこと</t>
    <rPh sb="0" eb="2">
      <t>シンリョウ</t>
    </rPh>
    <rPh sb="2" eb="4">
      <t>ジョウホウ</t>
    </rPh>
    <rPh sb="7" eb="9">
      <t>ニュウリョク</t>
    </rPh>
    <rPh sb="12" eb="14">
      <t>ジョウホウ</t>
    </rPh>
    <rPh sb="15" eb="18">
      <t>ジケイレツ</t>
    </rPh>
    <rPh sb="19" eb="20">
      <t>カ</t>
    </rPh>
    <rPh sb="20" eb="21">
      <t>ベツ</t>
    </rPh>
    <rPh sb="22" eb="24">
      <t>ブンルイ</t>
    </rPh>
    <rPh sb="25" eb="27">
      <t>ヒョウジ</t>
    </rPh>
    <rPh sb="27" eb="29">
      <t>カノウ</t>
    </rPh>
    <phoneticPr fontId="6"/>
  </si>
  <si>
    <t>診療情報は入力者、入力時間などが認識可能なこと</t>
    <rPh sb="0" eb="2">
      <t>シンリョウ</t>
    </rPh>
    <rPh sb="2" eb="4">
      <t>ジョウホウ</t>
    </rPh>
    <rPh sb="5" eb="7">
      <t>ニュウリョク</t>
    </rPh>
    <rPh sb="7" eb="8">
      <t>シャ</t>
    </rPh>
    <rPh sb="9" eb="11">
      <t>ニュウリョク</t>
    </rPh>
    <rPh sb="11" eb="13">
      <t>ジカン</t>
    </rPh>
    <rPh sb="16" eb="18">
      <t>ニンシキ</t>
    </rPh>
    <rPh sb="18" eb="20">
      <t>カノウ</t>
    </rPh>
    <phoneticPr fontId="6"/>
  </si>
  <si>
    <t>病名など、開示上好ましくない情報は一部非表示が可能なこと。または病名については、マスタ登録により代替病名にて表示が可能なこと</t>
    <rPh sb="0" eb="2">
      <t>ビョウメイ</t>
    </rPh>
    <rPh sb="5" eb="7">
      <t>カイジ</t>
    </rPh>
    <rPh sb="7" eb="8">
      <t>ジョウ</t>
    </rPh>
    <rPh sb="8" eb="9">
      <t>コノ</t>
    </rPh>
    <rPh sb="14" eb="16">
      <t>ジョウホウ</t>
    </rPh>
    <rPh sb="17" eb="19">
      <t>イチブ</t>
    </rPh>
    <rPh sb="19" eb="22">
      <t>ヒヒョウジ</t>
    </rPh>
    <rPh sb="23" eb="25">
      <t>カノウ</t>
    </rPh>
    <rPh sb="32" eb="34">
      <t>ビョウメイ</t>
    </rPh>
    <rPh sb="54" eb="56">
      <t>ヒョウジ</t>
    </rPh>
    <rPh sb="57" eb="59">
      <t>カノウ</t>
    </rPh>
    <phoneticPr fontId="6"/>
  </si>
  <si>
    <t>登録された情報の入力後、変更可能な時間の設定が可能なこと</t>
    <rPh sb="0" eb="2">
      <t>トウロク</t>
    </rPh>
    <rPh sb="5" eb="7">
      <t>ジョウホウ</t>
    </rPh>
    <rPh sb="8" eb="10">
      <t>ニュウリョク</t>
    </rPh>
    <rPh sb="10" eb="11">
      <t>ゴ</t>
    </rPh>
    <rPh sb="12" eb="14">
      <t>ヘンコウ</t>
    </rPh>
    <rPh sb="14" eb="16">
      <t>カノウ</t>
    </rPh>
    <rPh sb="17" eb="19">
      <t>ジカン</t>
    </rPh>
    <rPh sb="20" eb="22">
      <t>セッテイ</t>
    </rPh>
    <rPh sb="23" eb="25">
      <t>カノウ</t>
    </rPh>
    <phoneticPr fontId="6"/>
  </si>
  <si>
    <t>診察情報の改訂は、改訂箇所がその前後で認識ができ、改訂者、改訂時間が確認可能なこと</t>
    <rPh sb="34" eb="36">
      <t>カクニン</t>
    </rPh>
    <rPh sb="36" eb="38">
      <t>カノウ</t>
    </rPh>
    <phoneticPr fontId="6"/>
  </si>
  <si>
    <t>紹介状作成</t>
    <rPh sb="0" eb="3">
      <t>ショウカイジョウ</t>
    </rPh>
    <rPh sb="3" eb="5">
      <t>サクセイ</t>
    </rPh>
    <phoneticPr fontId="3"/>
  </si>
  <si>
    <t>以下の情報を入力し、紹介状を作成可能なこと。またオーダーリングシステム等で、入力済みの項目に関しては自動的に入力されること</t>
    <rPh sb="0" eb="2">
      <t>イカ</t>
    </rPh>
    <rPh sb="3" eb="5">
      <t>ジョウホウ</t>
    </rPh>
    <rPh sb="6" eb="8">
      <t>ニュウリョク</t>
    </rPh>
    <rPh sb="10" eb="13">
      <t>ショウカイジョウ</t>
    </rPh>
    <rPh sb="14" eb="16">
      <t>サクセイ</t>
    </rPh>
    <phoneticPr fontId="6"/>
  </si>
  <si>
    <t>　・紹介元情報（紹介日、医師名、医療機関名、電話番号、登録医番号）</t>
  </si>
  <si>
    <t>　・紹介先情報（医師名、医療機関名、電話番号、登録医番号）</t>
  </si>
  <si>
    <t>　・紹介理由（入院、検査、その他患者に関する留意事項）</t>
  </si>
  <si>
    <t>　・診療要約（主訴、既往歴、現病歴）</t>
  </si>
  <si>
    <t xml:space="preserve">雑記類を付箋紙として登録可能なこと。付箋紙は以下の機能を有していること
</t>
    <rPh sb="0" eb="2">
      <t>ザッキ</t>
    </rPh>
    <rPh sb="2" eb="3">
      <t>ルイ</t>
    </rPh>
    <rPh sb="4" eb="7">
      <t>フセンシ</t>
    </rPh>
    <rPh sb="10" eb="12">
      <t>トウロク</t>
    </rPh>
    <rPh sb="18" eb="21">
      <t>フセンシ</t>
    </rPh>
    <rPh sb="22" eb="24">
      <t>イカ</t>
    </rPh>
    <rPh sb="25" eb="27">
      <t>キノウ</t>
    </rPh>
    <rPh sb="28" eb="29">
      <t>ユウ</t>
    </rPh>
    <phoneticPr fontId="6"/>
  </si>
  <si>
    <t>　・フォントが変更可能なこと</t>
  </si>
  <si>
    <t>　・背景色が変更可能なこと</t>
  </si>
  <si>
    <t>複数日のカルテを同時参照可能なこと</t>
    <rPh sb="2" eb="3">
      <t>ビ</t>
    </rPh>
    <phoneticPr fontId="3"/>
  </si>
  <si>
    <t>フォントや画面サイズは変更可能なこと</t>
    <rPh sb="5" eb="7">
      <t>ガメン</t>
    </rPh>
    <rPh sb="11" eb="13">
      <t>ヘンコウ</t>
    </rPh>
    <phoneticPr fontId="6"/>
  </si>
  <si>
    <t>フォントや画面サイズは以下のように管理可能なこと</t>
    <phoneticPr fontId="3"/>
  </si>
  <si>
    <t>　・ユーザー単位で設定可能なこと</t>
  </si>
  <si>
    <t>　・ユーザーがログイン時に操作者が設定したフォント　・画面サイズが適用されること</t>
  </si>
  <si>
    <t>カルテの操作情報は操作ログ情報として詳細なログ取得が可能なこと</t>
  </si>
  <si>
    <t>操作ログ情報について、以下の機能を有していること</t>
    <rPh sb="11" eb="13">
      <t>イカ</t>
    </rPh>
    <rPh sb="14" eb="16">
      <t>キノウ</t>
    </rPh>
    <rPh sb="17" eb="18">
      <t>ユウ</t>
    </rPh>
    <phoneticPr fontId="6"/>
  </si>
  <si>
    <t>　・暗号化</t>
  </si>
  <si>
    <t>　・指定フォルダでの管理</t>
    <rPh sb="2" eb="4">
      <t>シテイ</t>
    </rPh>
    <phoneticPr fontId="3"/>
  </si>
  <si>
    <t>重要日等の特定日付に対してコメントを付加しマーキングが可能なこと</t>
    <rPh sb="0" eb="2">
      <t>ジュウヨウ</t>
    </rPh>
    <rPh sb="2" eb="3">
      <t>ビ</t>
    </rPh>
    <rPh sb="3" eb="4">
      <t>ナド</t>
    </rPh>
    <rPh sb="18" eb="20">
      <t>フカ</t>
    </rPh>
    <phoneticPr fontId="7"/>
  </si>
  <si>
    <t>マーキングされた日付をカルテ画面や各種一覧画面で把握が可能なこと</t>
    <rPh sb="8" eb="10">
      <t>ヒヅケ</t>
    </rPh>
    <rPh sb="14" eb="16">
      <t>ガメン</t>
    </rPh>
    <rPh sb="17" eb="19">
      <t>カクシュ</t>
    </rPh>
    <rPh sb="19" eb="21">
      <t>イチラン</t>
    </rPh>
    <rPh sb="21" eb="23">
      <t>ガメン</t>
    </rPh>
    <rPh sb="24" eb="26">
      <t>ハアク</t>
    </rPh>
    <phoneticPr fontId="7"/>
  </si>
  <si>
    <t>マーキングの追加・削除した履歴が管理が可能なこと</t>
    <rPh sb="6" eb="8">
      <t>ツイカ</t>
    </rPh>
    <rPh sb="9" eb="11">
      <t>サクジョ</t>
    </rPh>
    <rPh sb="13" eb="15">
      <t>リレキ</t>
    </rPh>
    <rPh sb="16" eb="18">
      <t>カンリ</t>
    </rPh>
    <rPh sb="19" eb="21">
      <t>カノウ</t>
    </rPh>
    <phoneticPr fontId="7"/>
  </si>
  <si>
    <t>患者カルテに常時閲覧可能な付箋紙の入力が可能なこと</t>
    <rPh sb="0" eb="2">
      <t>カンジャ</t>
    </rPh>
    <rPh sb="6" eb="8">
      <t>ジョウジ</t>
    </rPh>
    <rPh sb="8" eb="10">
      <t>エツラン</t>
    </rPh>
    <rPh sb="10" eb="12">
      <t>カノウ</t>
    </rPh>
    <rPh sb="13" eb="15">
      <t>フセン</t>
    </rPh>
    <rPh sb="15" eb="16">
      <t>シ</t>
    </rPh>
    <rPh sb="17" eb="19">
      <t>ニュウリョク</t>
    </rPh>
    <phoneticPr fontId="4"/>
  </si>
  <si>
    <t>過去の付箋紙を記録（ログ）可能なこと</t>
    <rPh sb="0" eb="2">
      <t>カコ</t>
    </rPh>
    <rPh sb="3" eb="6">
      <t>フセンシ</t>
    </rPh>
    <rPh sb="7" eb="9">
      <t>キロク</t>
    </rPh>
    <phoneticPr fontId="4"/>
  </si>
  <si>
    <t>付箋紙毎に以下のデザイン設定が可能なこと</t>
    <rPh sb="5" eb="7">
      <t>イカ</t>
    </rPh>
    <rPh sb="12" eb="14">
      <t>セッテイ</t>
    </rPh>
    <phoneticPr fontId="6"/>
  </si>
  <si>
    <t>　・フォント変更</t>
  </si>
  <si>
    <t>　・背景色変更</t>
  </si>
  <si>
    <t>付箋紙毎に表示期限の設定が可能なこと</t>
    <rPh sb="0" eb="3">
      <t>フセンシ</t>
    </rPh>
    <rPh sb="3" eb="4">
      <t>ゴト</t>
    </rPh>
    <rPh sb="5" eb="7">
      <t>ヒョウジ</t>
    </rPh>
    <rPh sb="7" eb="9">
      <t>キゲン</t>
    </rPh>
    <rPh sb="10" eb="12">
      <t>セッテイ</t>
    </rPh>
    <phoneticPr fontId="4"/>
  </si>
  <si>
    <t>付箋紙に以下の項目が表示可能なこと</t>
    <rPh sb="0" eb="3">
      <t>フセンシ</t>
    </rPh>
    <rPh sb="4" eb="6">
      <t>イカ</t>
    </rPh>
    <rPh sb="7" eb="9">
      <t>コウモク</t>
    </rPh>
    <rPh sb="10" eb="12">
      <t>ヒョウジ</t>
    </rPh>
    <phoneticPr fontId="4"/>
  </si>
  <si>
    <t>　・登録者</t>
  </si>
  <si>
    <t>　・登録日時</t>
  </si>
  <si>
    <t>付箋紙はワンクリックで表示・非表示の切り替えが可能なこと</t>
    <rPh sb="0" eb="3">
      <t>フセンシ</t>
    </rPh>
    <rPh sb="11" eb="13">
      <t>ヒョウジ</t>
    </rPh>
    <rPh sb="14" eb="17">
      <t>ヒヒョウジ</t>
    </rPh>
    <rPh sb="18" eb="19">
      <t>キ</t>
    </rPh>
    <rPh sb="20" eb="21">
      <t>カ</t>
    </rPh>
    <phoneticPr fontId="4"/>
  </si>
  <si>
    <t>特定の患者のカルテを、予め許可設定された職員のみが操作・参照可能な制限可能な機能を有すること</t>
    <rPh sb="15" eb="17">
      <t>セッテイ</t>
    </rPh>
    <rPh sb="20" eb="22">
      <t>ショクイン</t>
    </rPh>
    <rPh sb="25" eb="27">
      <t>ソウサ</t>
    </rPh>
    <rPh sb="28" eb="30">
      <t>サンショウ</t>
    </rPh>
    <rPh sb="30" eb="32">
      <t>カノウ</t>
    </rPh>
    <rPh sb="33" eb="35">
      <t>セイゲン</t>
    </rPh>
    <rPh sb="35" eb="37">
      <t>カノウ</t>
    </rPh>
    <rPh sb="38" eb="40">
      <t>キノウ</t>
    </rPh>
    <rPh sb="41" eb="42">
      <t>ユウ</t>
    </rPh>
    <phoneticPr fontId="7"/>
  </si>
  <si>
    <t>電子カルテの情報交換規格である「HL7」に対応可能なこと</t>
    <rPh sb="0" eb="2">
      <t>デンシ</t>
    </rPh>
    <rPh sb="6" eb="8">
      <t>ジョウホウ</t>
    </rPh>
    <rPh sb="8" eb="10">
      <t>コウカン</t>
    </rPh>
    <rPh sb="10" eb="12">
      <t>キカク</t>
    </rPh>
    <rPh sb="21" eb="23">
      <t>タイオウ</t>
    </rPh>
    <phoneticPr fontId="7"/>
  </si>
  <si>
    <t>患者に対し担当となる以下の職員を登録可能なこと</t>
    <rPh sb="0" eb="2">
      <t>カンジャ</t>
    </rPh>
    <rPh sb="3" eb="4">
      <t>タイ</t>
    </rPh>
    <rPh sb="13" eb="15">
      <t>ショクイン</t>
    </rPh>
    <phoneticPr fontId="6"/>
  </si>
  <si>
    <t>　・主治医</t>
  </si>
  <si>
    <t>　・第一担当医</t>
  </si>
  <si>
    <t>　・担当医</t>
  </si>
  <si>
    <t>　・看護師</t>
  </si>
  <si>
    <t>　・その他担当（職員を複数人分の登録ができる）</t>
    <rPh sb="8" eb="10">
      <t>ショクイン</t>
    </rPh>
    <phoneticPr fontId="3"/>
  </si>
  <si>
    <t>入院患者一覧画面等でその他担当でも担当患者一覧で絞込み表示が可能なこと</t>
  </si>
  <si>
    <t>　・患者イベント（生育・教育歴、職歴、入・通院歴）・病歴（既往歴含）</t>
    <phoneticPr fontId="3"/>
  </si>
  <si>
    <t>　・各イベントに対するフリー入力（公的文書へ反映可能なこと）</t>
    <rPh sb="14" eb="16">
      <t>ニュウリョク</t>
    </rPh>
    <rPh sb="17" eb="19">
      <t>コウテキ</t>
    </rPh>
    <rPh sb="19" eb="21">
      <t>ブンショ</t>
    </rPh>
    <rPh sb="22" eb="24">
      <t>ハンエイ</t>
    </rPh>
    <rPh sb="24" eb="26">
      <t>カノウ</t>
    </rPh>
    <phoneticPr fontId="3"/>
  </si>
  <si>
    <t>登録されたフリー入力文書は、公的文書にも反映が可能なこと</t>
    <rPh sb="23" eb="25">
      <t>カノウ</t>
    </rPh>
    <phoneticPr fontId="3"/>
  </si>
  <si>
    <t>入力されたイベント・病歴は、電子カルテで登録された入・通院歴、病歴（病名）も合わせて一覧、年表表示が可能なこと</t>
    <phoneticPr fontId="3"/>
  </si>
  <si>
    <t>入力情報確定時に、入力していた内容はクリアされずに表示されていること</t>
    <phoneticPr fontId="3"/>
  </si>
  <si>
    <t>入・退院、転科・転出、特定入院形態発生・終了日から起算して、指定の日数を経過すると、文書・フリーコメントの督促が可能なこと</t>
    <rPh sb="36" eb="38">
      <t>ケイカ</t>
    </rPh>
    <phoneticPr fontId="6"/>
  </si>
  <si>
    <t>督促を通知する担当区分を設定可能なこと</t>
  </si>
  <si>
    <t>督促状況は一覧で表示可能なこと</t>
  </si>
  <si>
    <t>行動制限では以下の機能を有すること</t>
    <rPh sb="0" eb="2">
      <t>コウドウ</t>
    </rPh>
    <rPh sb="2" eb="4">
      <t>セイゲン</t>
    </rPh>
    <rPh sb="6" eb="8">
      <t>イカ</t>
    </rPh>
    <rPh sb="9" eb="11">
      <t>キノウ</t>
    </rPh>
    <rPh sb="12" eb="13">
      <t>ユウ</t>
    </rPh>
    <phoneticPr fontId="6"/>
  </si>
  <si>
    <t>　・行動制限の指示が可能であること</t>
  </si>
  <si>
    <t>　・隔離や身体拘束の指示が可能なこと</t>
  </si>
  <si>
    <t>　・観察記録（コメント記録含）が可能なこと</t>
  </si>
  <si>
    <t>　・指示や記録を一覧で参照可能なこと</t>
  </si>
  <si>
    <t>空床照会が可能なこと</t>
  </si>
  <si>
    <t>空床照会にて保護室の状況を照会することが可能なこと</t>
  </si>
  <si>
    <t>ID-Linkに公開中であることが患者パネルにアイコンで表示可能であり、一目で把握できる視認性をもつこと</t>
    <rPh sb="30" eb="32">
      <t>カノウ</t>
    </rPh>
    <rPh sb="44" eb="47">
      <t>シニンセイ</t>
    </rPh>
    <phoneticPr fontId="6"/>
  </si>
  <si>
    <t>カルテ画面から関連IDの有無が容易に把握可能なこと</t>
  </si>
  <si>
    <t>カルテ画面から関連付けされたIDが把握可能なこと</t>
  </si>
  <si>
    <t>カルテ画面から関連付けされたIDのカルテが起動可能なこと</t>
  </si>
  <si>
    <t>カルテ1号紙(様式1号)の記載項目である「労務不能に関する意見欄」を登録可能なこと</t>
  </si>
  <si>
    <t>救急患者としての仮患者IDと正式な患者ID、親子・配偶者などの家族間における患者IDの関連付けが可能なこと</t>
    <rPh sb="0" eb="2">
      <t>キュウキュウ</t>
    </rPh>
    <rPh sb="2" eb="4">
      <t>カンジャ</t>
    </rPh>
    <rPh sb="8" eb="9">
      <t>カリ</t>
    </rPh>
    <rPh sb="9" eb="11">
      <t>カンジャ</t>
    </rPh>
    <rPh sb="14" eb="16">
      <t>セイシキ</t>
    </rPh>
    <rPh sb="17" eb="19">
      <t>カンジャ</t>
    </rPh>
    <rPh sb="22" eb="24">
      <t>オヤコ</t>
    </rPh>
    <rPh sb="25" eb="28">
      <t>ハイグウシャ</t>
    </rPh>
    <rPh sb="31" eb="34">
      <t>カゾクカン</t>
    </rPh>
    <rPh sb="38" eb="40">
      <t>カンジャ</t>
    </rPh>
    <rPh sb="43" eb="45">
      <t>カンレン</t>
    </rPh>
    <rPh sb="45" eb="46">
      <t>ヅ</t>
    </rPh>
    <phoneticPr fontId="6"/>
  </si>
  <si>
    <t>　・職種を問わずに登録・参照が可能なこと</t>
    <phoneticPr fontId="3"/>
  </si>
  <si>
    <t>　・患者ごとに登録・参照が可能なこと</t>
    <phoneticPr fontId="3"/>
  </si>
  <si>
    <t>付箋紙毎に参照権限・更新権限を設定可能なこと</t>
    <rPh sb="0" eb="3">
      <t>フセンシ</t>
    </rPh>
    <rPh sb="3" eb="4">
      <t>ゴト</t>
    </rPh>
    <rPh sb="5" eb="7">
      <t>サンショウ</t>
    </rPh>
    <rPh sb="7" eb="9">
      <t>ケンゲン</t>
    </rPh>
    <rPh sb="10" eb="12">
      <t>コウシン</t>
    </rPh>
    <rPh sb="12" eb="14">
      <t>ケンゲン</t>
    </rPh>
    <rPh sb="15" eb="17">
      <t>セッテイ</t>
    </rPh>
    <phoneticPr fontId="4"/>
  </si>
  <si>
    <t>生活歴・病歴管理は以下の情報を管理可能なこと</t>
    <rPh sb="6" eb="8">
      <t>カンリ</t>
    </rPh>
    <rPh sb="12" eb="14">
      <t>ジョウホウ</t>
    </rPh>
    <rPh sb="15" eb="17">
      <t>カンリ</t>
    </rPh>
    <phoneticPr fontId="6"/>
  </si>
  <si>
    <t>1つの診療記録欄に複数のテンプレートの内容を登録　・修正することが可能なこと</t>
    <rPh sb="7" eb="8">
      <t>ラン</t>
    </rPh>
    <phoneticPr fontId="3"/>
  </si>
  <si>
    <t>　・一般　・患者属性（患者氏名、性別、生年月日、年齢、職業）</t>
    <rPh sb="2" eb="4">
      <t>イッパン</t>
    </rPh>
    <rPh sb="6" eb="8">
      <t>カンジャ</t>
    </rPh>
    <rPh sb="8" eb="10">
      <t>ゾクセイ</t>
    </rPh>
    <phoneticPr fontId="6"/>
  </si>
  <si>
    <t>回答</t>
    <rPh sb="0" eb="2">
      <t>カイトウ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</si>
</sst>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0"/>
      <name val="ＭＳ ゴシック"/>
      <family val="3"/>
      <charset val="128"/>
    </font>
    <font>
      <b/>
      <sz val="11"/>
      <color theme="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7">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cellStyleXfs>
  <cellXfs count="20">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8" fillId="2" borderId="1" xfId="0" applyFont="1" applyFill="1" applyBorder="1" applyAlignment="1">
      <alignment horizontal="center" vertical="center"/>
    </xf>
    <xf numFmtId="0" fontId="9" fillId="0" borderId="1" xfId="0" applyFont="1" applyFill="1" applyBorder="1" applyAlignment="1">
      <alignment vertical="top"/>
    </xf>
    <xf numFmtId="0" fontId="9" fillId="0" borderId="1" xfId="0" applyFont="1" applyFill="1" applyBorder="1" applyAlignment="1">
      <alignmen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0" xfId="0" applyFont="1" applyFill="1" applyAlignment="1">
      <alignment vertical="top"/>
    </xf>
    <xf numFmtId="0" fontId="9" fillId="0" borderId="1" xfId="0" applyFont="1" applyFill="1" applyBorder="1" applyAlignment="1">
      <alignment horizontal="center" vertical="center"/>
    </xf>
    <xf numFmtId="0" fontId="9" fillId="0" borderId="1" xfId="3" applyFont="1" applyFill="1" applyBorder="1" applyAlignment="1">
      <alignment horizontal="left" vertical="top" wrapText="1"/>
    </xf>
    <xf numFmtId="49" fontId="9" fillId="0" borderId="1" xfId="0" applyNumberFormat="1" applyFont="1" applyFill="1" applyBorder="1" applyAlignment="1">
      <alignment vertical="top" wrapText="1"/>
    </xf>
    <xf numFmtId="0" fontId="9" fillId="0" borderId="1" xfId="0" applyFont="1" applyFill="1" applyBorder="1" applyAlignment="1">
      <alignment horizontal="left" vertical="top"/>
    </xf>
    <xf numFmtId="0" fontId="9" fillId="0" borderId="1" xfId="3" applyFont="1" applyFill="1" applyBorder="1" applyAlignment="1">
      <alignment vertical="top" wrapText="1"/>
    </xf>
    <xf numFmtId="49" fontId="9" fillId="0" borderId="1" xfId="0" applyNumberFormat="1" applyFont="1" applyFill="1" applyBorder="1" applyAlignment="1">
      <alignment horizontal="left" vertical="top"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cellXfs>
  <cellStyles count="7">
    <cellStyle name="標準" xfId="0" builtinId="0"/>
    <cellStyle name="標準 10" xfId="5"/>
    <cellStyle name="標準 2" xfId="1"/>
    <cellStyle name="標準 2 2" xfId="2"/>
    <cellStyle name="標準 3" xfId="4"/>
    <cellStyle name="標準 4" xfId="6"/>
    <cellStyle name="標準_ＨＳ－ＭＩＲＡＩＳ－基本仕様書（原本）" xfId="3"/>
  </cellStyles>
  <dxfs count="3">
    <dxf>
      <font>
        <color rgb="FF006100"/>
      </font>
      <fill>
        <patternFill>
          <bgColor rgb="FFC6EFCE"/>
        </patternFill>
      </fill>
    </dxf>
    <dxf>
      <fill>
        <patternFill>
          <bgColor theme="2" tint="-9.9948118533890809E-2"/>
        </patternFill>
      </fill>
    </dxf>
    <dxf>
      <font>
        <color theme="7" tint="-0.499984740745262"/>
      </font>
      <fill>
        <patternFill>
          <bgColor theme="7" tint="0.7999816888943144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 val="リスト"/>
      <sheetName val="プログラム仕様 (統計)"/>
      <sheetName val="サービス最小設計"/>
      <sheetName val="小型案件定義"/>
    </sheetNames>
    <sheetDataSet>
      <sheetData sheetId="0" refreshError="1"/>
      <sheetData sheetId="1">
        <row r="2">
          <cell r="B2" t="str">
            <v>氏 名</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2:G212"/>
  <sheetViews>
    <sheetView tabSelected="1" view="pageBreakPreview" zoomScaleNormal="100" zoomScaleSheetLayoutView="100" workbookViewId="0">
      <selection activeCell="F6" sqref="F6"/>
    </sheetView>
  </sheetViews>
  <sheetFormatPr defaultColWidth="8.88671875" defaultRowHeight="15.75" x14ac:dyDescent="0.25"/>
  <cols>
    <col min="1" max="1" width="3.6640625" style="1" customWidth="1"/>
    <col min="2" max="2" width="20.6640625" style="1"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2" spans="1:7" customFormat="1" ht="18.95" customHeight="1" x14ac:dyDescent="0.25">
      <c r="A2" s="18" t="s">
        <v>0</v>
      </c>
      <c r="B2" s="19"/>
      <c r="C2" s="17" t="s">
        <v>1</v>
      </c>
      <c r="D2" s="17"/>
      <c r="E2" s="18" t="s">
        <v>2</v>
      </c>
      <c r="F2" s="19"/>
      <c r="G2" s="4" t="s">
        <v>221</v>
      </c>
    </row>
    <row r="3" spans="1:7" s="10" customFormat="1" ht="31.5" customHeight="1" x14ac:dyDescent="0.25">
      <c r="A3" s="5">
        <v>1</v>
      </c>
      <c r="B3" s="5" t="s">
        <v>4</v>
      </c>
      <c r="C3" s="5">
        <v>1</v>
      </c>
      <c r="D3" s="6" t="s">
        <v>5</v>
      </c>
      <c r="E3" s="5">
        <v>1</v>
      </c>
      <c r="F3" s="7" t="s">
        <v>6</v>
      </c>
      <c r="G3" s="8"/>
    </row>
    <row r="4" spans="1:7" s="10" customFormat="1" ht="32.1" customHeight="1" x14ac:dyDescent="0.25">
      <c r="A4" s="5">
        <v>1</v>
      </c>
      <c r="B4" s="5"/>
      <c r="C4" s="5">
        <v>1</v>
      </c>
      <c r="D4" s="6"/>
      <c r="E4" s="5">
        <v>2</v>
      </c>
      <c r="F4" s="7" t="s">
        <v>7</v>
      </c>
      <c r="G4" s="11"/>
    </row>
    <row r="5" spans="1:7" s="10" customFormat="1" ht="32.1" customHeight="1" x14ac:dyDescent="0.25">
      <c r="A5" s="5">
        <v>1</v>
      </c>
      <c r="B5" s="5"/>
      <c r="C5" s="5">
        <v>1</v>
      </c>
      <c r="D5" s="6"/>
      <c r="E5" s="5">
        <v>3</v>
      </c>
      <c r="F5" s="7" t="s">
        <v>8</v>
      </c>
      <c r="G5" s="11"/>
    </row>
    <row r="6" spans="1:7" s="10" customFormat="1" ht="32.1" customHeight="1" x14ac:dyDescent="0.25">
      <c r="A6" s="5">
        <v>1</v>
      </c>
      <c r="B6" s="5"/>
      <c r="C6" s="5">
        <v>1</v>
      </c>
      <c r="D6" s="6"/>
      <c r="E6" s="5">
        <v>4</v>
      </c>
      <c r="F6" s="7" t="s">
        <v>9</v>
      </c>
      <c r="G6" s="11"/>
    </row>
    <row r="7" spans="1:7" s="10" customFormat="1" ht="32.1" customHeight="1" x14ac:dyDescent="0.25">
      <c r="A7" s="5">
        <v>1</v>
      </c>
      <c r="B7" s="5"/>
      <c r="C7" s="5">
        <v>1</v>
      </c>
      <c r="D7" s="6"/>
      <c r="E7" s="5">
        <v>5</v>
      </c>
      <c r="F7" s="7" t="s">
        <v>10</v>
      </c>
      <c r="G7" s="11"/>
    </row>
    <row r="8" spans="1:7" s="10" customFormat="1" ht="32.1" customHeight="1" x14ac:dyDescent="0.25">
      <c r="A8" s="5">
        <v>1</v>
      </c>
      <c r="B8" s="5"/>
      <c r="C8" s="5">
        <v>1</v>
      </c>
      <c r="D8" s="6"/>
      <c r="E8" s="5">
        <v>6</v>
      </c>
      <c r="F8" s="7" t="s">
        <v>11</v>
      </c>
      <c r="G8" s="11"/>
    </row>
    <row r="9" spans="1:7" s="10" customFormat="1" ht="32.1" customHeight="1" x14ac:dyDescent="0.25">
      <c r="A9" s="5">
        <v>1</v>
      </c>
      <c r="B9" s="5"/>
      <c r="C9" s="5">
        <v>1</v>
      </c>
      <c r="D9" s="6"/>
      <c r="E9" s="5">
        <v>7</v>
      </c>
      <c r="F9" s="7" t="s">
        <v>12</v>
      </c>
      <c r="G9" s="11"/>
    </row>
    <row r="10" spans="1:7" s="10" customFormat="1" ht="32.1" customHeight="1" x14ac:dyDescent="0.25">
      <c r="A10" s="5">
        <v>1</v>
      </c>
      <c r="B10" s="5"/>
      <c r="C10" s="5">
        <v>1</v>
      </c>
      <c r="D10" s="6"/>
      <c r="E10" s="5">
        <v>8</v>
      </c>
      <c r="F10" s="7" t="s">
        <v>13</v>
      </c>
      <c r="G10" s="11"/>
    </row>
    <row r="11" spans="1:7" s="10" customFormat="1" ht="32.1" customHeight="1" x14ac:dyDescent="0.25">
      <c r="A11" s="5">
        <v>1</v>
      </c>
      <c r="B11" s="5"/>
      <c r="C11" s="5">
        <v>1</v>
      </c>
      <c r="D11" s="6"/>
      <c r="E11" s="5">
        <v>9</v>
      </c>
      <c r="F11" s="7" t="s">
        <v>14</v>
      </c>
      <c r="G11" s="11"/>
    </row>
    <row r="12" spans="1:7" s="10" customFormat="1" ht="32.1" customHeight="1" x14ac:dyDescent="0.25">
      <c r="A12" s="5">
        <v>1</v>
      </c>
      <c r="B12" s="5"/>
      <c r="C12" s="5">
        <v>1</v>
      </c>
      <c r="D12" s="6"/>
      <c r="E12" s="5">
        <v>10</v>
      </c>
      <c r="F12" s="7" t="s">
        <v>15</v>
      </c>
      <c r="G12" s="11"/>
    </row>
    <row r="13" spans="1:7" s="10" customFormat="1" ht="32.1" customHeight="1" x14ac:dyDescent="0.25">
      <c r="A13" s="5">
        <v>1</v>
      </c>
      <c r="B13" s="5"/>
      <c r="C13" s="5">
        <v>1</v>
      </c>
      <c r="D13" s="6"/>
      <c r="E13" s="5">
        <v>11</v>
      </c>
      <c r="F13" s="7" t="s">
        <v>16</v>
      </c>
      <c r="G13" s="11"/>
    </row>
    <row r="14" spans="1:7" s="10" customFormat="1" ht="32.1" customHeight="1" x14ac:dyDescent="0.25">
      <c r="A14" s="5">
        <v>1</v>
      </c>
      <c r="B14" s="5"/>
      <c r="C14" s="5">
        <v>1</v>
      </c>
      <c r="D14" s="6"/>
      <c r="E14" s="5">
        <v>12</v>
      </c>
      <c r="F14" s="7" t="s">
        <v>17</v>
      </c>
      <c r="G14" s="11"/>
    </row>
    <row r="15" spans="1:7" s="10" customFormat="1" ht="32.1" customHeight="1" x14ac:dyDescent="0.25">
      <c r="A15" s="5">
        <v>1</v>
      </c>
      <c r="B15" s="5"/>
      <c r="C15" s="5">
        <v>1</v>
      </c>
      <c r="D15" s="6"/>
      <c r="E15" s="5">
        <v>13</v>
      </c>
      <c r="F15" s="7" t="s">
        <v>18</v>
      </c>
      <c r="G15" s="11"/>
    </row>
    <row r="16" spans="1:7" s="10" customFormat="1" ht="32.1" customHeight="1" x14ac:dyDescent="0.25">
      <c r="A16" s="5">
        <v>1</v>
      </c>
      <c r="B16" s="5"/>
      <c r="C16" s="5">
        <v>1</v>
      </c>
      <c r="D16" s="6"/>
      <c r="E16" s="5">
        <v>14</v>
      </c>
      <c r="F16" s="7" t="s">
        <v>19</v>
      </c>
      <c r="G16" s="11"/>
    </row>
    <row r="17" spans="1:7" s="10" customFormat="1" ht="32.1" customHeight="1" x14ac:dyDescent="0.25">
      <c r="A17" s="5">
        <v>1</v>
      </c>
      <c r="B17" s="5"/>
      <c r="C17" s="5">
        <v>1</v>
      </c>
      <c r="D17" s="6"/>
      <c r="E17" s="5">
        <v>15</v>
      </c>
      <c r="F17" s="7" t="s">
        <v>20</v>
      </c>
      <c r="G17" s="11"/>
    </row>
    <row r="18" spans="1:7" s="10" customFormat="1" ht="32.1" customHeight="1" x14ac:dyDescent="0.25">
      <c r="A18" s="5">
        <v>1</v>
      </c>
      <c r="B18" s="5"/>
      <c r="C18" s="5">
        <v>1</v>
      </c>
      <c r="D18" s="6"/>
      <c r="E18" s="5">
        <v>16</v>
      </c>
      <c r="F18" s="7" t="s">
        <v>21</v>
      </c>
      <c r="G18" s="11"/>
    </row>
    <row r="19" spans="1:7" s="10" customFormat="1" ht="32.1" customHeight="1" x14ac:dyDescent="0.25">
      <c r="A19" s="5">
        <v>1</v>
      </c>
      <c r="B19" s="5"/>
      <c r="C19" s="5">
        <v>1</v>
      </c>
      <c r="D19" s="6"/>
      <c r="E19" s="5">
        <v>17</v>
      </c>
      <c r="F19" s="7" t="s">
        <v>22</v>
      </c>
      <c r="G19" s="11"/>
    </row>
    <row r="20" spans="1:7" s="10" customFormat="1" ht="32.1" customHeight="1" x14ac:dyDescent="0.25">
      <c r="A20" s="5">
        <v>1</v>
      </c>
      <c r="B20" s="5"/>
      <c r="C20" s="5">
        <v>1</v>
      </c>
      <c r="D20" s="6"/>
      <c r="E20" s="5">
        <v>18</v>
      </c>
      <c r="F20" s="7" t="s">
        <v>23</v>
      </c>
      <c r="G20" s="11"/>
    </row>
    <row r="21" spans="1:7" s="10" customFormat="1" ht="32.1" customHeight="1" x14ac:dyDescent="0.25">
      <c r="A21" s="5">
        <v>1</v>
      </c>
      <c r="B21" s="5"/>
      <c r="C21" s="5">
        <v>1</v>
      </c>
      <c r="D21" s="6"/>
      <c r="E21" s="5">
        <v>19</v>
      </c>
      <c r="F21" s="7" t="s">
        <v>24</v>
      </c>
      <c r="G21" s="11"/>
    </row>
    <row r="22" spans="1:7" s="10" customFormat="1" ht="32.1" customHeight="1" x14ac:dyDescent="0.25">
      <c r="A22" s="5">
        <v>1</v>
      </c>
      <c r="B22" s="5"/>
      <c r="C22" s="5">
        <v>1</v>
      </c>
      <c r="D22" s="6"/>
      <c r="E22" s="5">
        <v>20</v>
      </c>
      <c r="F22" s="7" t="s">
        <v>25</v>
      </c>
      <c r="G22" s="11"/>
    </row>
    <row r="23" spans="1:7" s="10" customFormat="1" ht="32.1" customHeight="1" x14ac:dyDescent="0.25">
      <c r="A23" s="5">
        <v>1</v>
      </c>
      <c r="B23" s="5"/>
      <c r="C23" s="5">
        <v>1</v>
      </c>
      <c r="D23" s="6"/>
      <c r="E23" s="5">
        <v>21</v>
      </c>
      <c r="F23" s="7" t="s">
        <v>26</v>
      </c>
      <c r="G23" s="11"/>
    </row>
    <row r="24" spans="1:7" s="10" customFormat="1" ht="32.1" customHeight="1" x14ac:dyDescent="0.25">
      <c r="A24" s="5">
        <v>1</v>
      </c>
      <c r="B24" s="5"/>
      <c r="C24" s="5">
        <v>1</v>
      </c>
      <c r="D24" s="6"/>
      <c r="E24" s="5">
        <v>22</v>
      </c>
      <c r="F24" s="7" t="s">
        <v>27</v>
      </c>
      <c r="G24" s="11"/>
    </row>
    <row r="25" spans="1:7" s="10" customFormat="1" ht="32.1" customHeight="1" x14ac:dyDescent="0.25">
      <c r="A25" s="5">
        <v>1</v>
      </c>
      <c r="B25" s="5"/>
      <c r="C25" s="5">
        <v>1</v>
      </c>
      <c r="D25" s="6"/>
      <c r="E25" s="5">
        <v>23</v>
      </c>
      <c r="F25" s="7" t="s">
        <v>28</v>
      </c>
      <c r="G25" s="11"/>
    </row>
    <row r="26" spans="1:7" s="10" customFormat="1" ht="32.1" customHeight="1" x14ac:dyDescent="0.25">
      <c r="A26" s="5">
        <v>1</v>
      </c>
      <c r="B26" s="5"/>
      <c r="C26" s="5">
        <v>1</v>
      </c>
      <c r="D26" s="6"/>
      <c r="E26" s="5">
        <v>24</v>
      </c>
      <c r="F26" s="7" t="s">
        <v>29</v>
      </c>
      <c r="G26" s="11"/>
    </row>
    <row r="27" spans="1:7" s="10" customFormat="1" ht="32.1" customHeight="1" x14ac:dyDescent="0.25">
      <c r="A27" s="5">
        <v>1</v>
      </c>
      <c r="B27" s="5"/>
      <c r="C27" s="5">
        <v>1</v>
      </c>
      <c r="D27" s="6"/>
      <c r="E27" s="5">
        <v>25</v>
      </c>
      <c r="F27" s="7" t="s">
        <v>30</v>
      </c>
      <c r="G27" s="11"/>
    </row>
    <row r="28" spans="1:7" s="10" customFormat="1" ht="32.1" customHeight="1" x14ac:dyDescent="0.25">
      <c r="A28" s="5">
        <v>1</v>
      </c>
      <c r="B28" s="5"/>
      <c r="C28" s="5">
        <v>1</v>
      </c>
      <c r="D28" s="6"/>
      <c r="E28" s="5">
        <v>26</v>
      </c>
      <c r="F28" s="7" t="s">
        <v>31</v>
      </c>
      <c r="G28" s="11"/>
    </row>
    <row r="29" spans="1:7" s="10" customFormat="1" ht="32.1" customHeight="1" x14ac:dyDescent="0.25">
      <c r="A29" s="5">
        <v>1</v>
      </c>
      <c r="B29" s="5"/>
      <c r="C29" s="5">
        <v>1</v>
      </c>
      <c r="D29" s="6"/>
      <c r="E29" s="5">
        <v>27</v>
      </c>
      <c r="F29" s="7" t="s">
        <v>32</v>
      </c>
      <c r="G29" s="11"/>
    </row>
    <row r="30" spans="1:7" s="10" customFormat="1" ht="32.1" customHeight="1" x14ac:dyDescent="0.25">
      <c r="A30" s="5">
        <v>1</v>
      </c>
      <c r="B30" s="5"/>
      <c r="C30" s="5">
        <v>1</v>
      </c>
      <c r="D30" s="6"/>
      <c r="E30" s="5">
        <v>28</v>
      </c>
      <c r="F30" s="7" t="s">
        <v>33</v>
      </c>
      <c r="G30" s="11"/>
    </row>
    <row r="31" spans="1:7" s="10" customFormat="1" ht="32.1" customHeight="1" x14ac:dyDescent="0.25">
      <c r="A31" s="5">
        <v>1</v>
      </c>
      <c r="B31" s="5"/>
      <c r="C31" s="5">
        <v>1</v>
      </c>
      <c r="D31" s="6"/>
      <c r="E31" s="5">
        <v>29</v>
      </c>
      <c r="F31" s="7" t="s">
        <v>34</v>
      </c>
      <c r="G31" s="11"/>
    </row>
    <row r="32" spans="1:7" s="10" customFormat="1" ht="32.1" customHeight="1" x14ac:dyDescent="0.25">
      <c r="A32" s="5">
        <v>1</v>
      </c>
      <c r="B32" s="5"/>
      <c r="C32" s="5">
        <v>1</v>
      </c>
      <c r="D32" s="6"/>
      <c r="E32" s="5">
        <v>30</v>
      </c>
      <c r="F32" s="7" t="s">
        <v>35</v>
      </c>
      <c r="G32" s="11"/>
    </row>
    <row r="33" spans="1:7" s="10" customFormat="1" ht="32.1" customHeight="1" x14ac:dyDescent="0.25">
      <c r="A33" s="5">
        <v>1</v>
      </c>
      <c r="B33" s="5"/>
      <c r="C33" s="5">
        <v>1</v>
      </c>
      <c r="D33" s="6"/>
      <c r="E33" s="5">
        <v>31</v>
      </c>
      <c r="F33" s="7" t="s">
        <v>36</v>
      </c>
      <c r="G33" s="11"/>
    </row>
    <row r="34" spans="1:7" s="10" customFormat="1" ht="32.1" customHeight="1" x14ac:dyDescent="0.25">
      <c r="A34" s="5">
        <v>1</v>
      </c>
      <c r="B34" s="5"/>
      <c r="C34" s="5">
        <v>1</v>
      </c>
      <c r="D34" s="6"/>
      <c r="E34" s="5">
        <v>32</v>
      </c>
      <c r="F34" s="7" t="s">
        <v>37</v>
      </c>
      <c r="G34" s="11"/>
    </row>
    <row r="35" spans="1:7" s="10" customFormat="1" ht="32.1" customHeight="1" x14ac:dyDescent="0.25">
      <c r="A35" s="5">
        <v>1</v>
      </c>
      <c r="B35" s="5"/>
      <c r="C35" s="5">
        <v>1</v>
      </c>
      <c r="D35" s="6"/>
      <c r="E35" s="5">
        <v>33</v>
      </c>
      <c r="F35" s="7" t="s">
        <v>38</v>
      </c>
      <c r="G35" s="11"/>
    </row>
    <row r="36" spans="1:7" s="10" customFormat="1" ht="32.1" customHeight="1" x14ac:dyDescent="0.25">
      <c r="A36" s="5">
        <v>1</v>
      </c>
      <c r="B36" s="5"/>
      <c r="C36" s="5">
        <v>1</v>
      </c>
      <c r="D36" s="6"/>
      <c r="E36" s="5">
        <v>34</v>
      </c>
      <c r="F36" s="7" t="s">
        <v>39</v>
      </c>
      <c r="G36" s="11"/>
    </row>
    <row r="37" spans="1:7" s="10" customFormat="1" ht="32.1" customHeight="1" x14ac:dyDescent="0.25">
      <c r="A37" s="5">
        <v>1</v>
      </c>
      <c r="B37" s="5"/>
      <c r="C37" s="5">
        <v>1</v>
      </c>
      <c r="D37" s="6"/>
      <c r="E37" s="5">
        <v>35</v>
      </c>
      <c r="F37" s="7" t="s">
        <v>40</v>
      </c>
      <c r="G37" s="11"/>
    </row>
    <row r="38" spans="1:7" s="10" customFormat="1" ht="32.1" customHeight="1" x14ac:dyDescent="0.25">
      <c r="A38" s="5">
        <v>1</v>
      </c>
      <c r="B38" s="5"/>
      <c r="C38" s="5">
        <v>1</v>
      </c>
      <c r="D38" s="6"/>
      <c r="E38" s="5">
        <v>36</v>
      </c>
      <c r="F38" s="7" t="s">
        <v>41</v>
      </c>
      <c r="G38" s="11"/>
    </row>
    <row r="39" spans="1:7" s="10" customFormat="1" ht="32.1" customHeight="1" x14ac:dyDescent="0.25">
      <c r="A39" s="5">
        <v>1</v>
      </c>
      <c r="B39" s="5"/>
      <c r="C39" s="5">
        <v>1</v>
      </c>
      <c r="D39" s="6"/>
      <c r="E39" s="5">
        <v>37</v>
      </c>
      <c r="F39" s="7" t="s">
        <v>42</v>
      </c>
      <c r="G39" s="11"/>
    </row>
    <row r="40" spans="1:7" s="10" customFormat="1" ht="32.1" customHeight="1" x14ac:dyDescent="0.25">
      <c r="A40" s="5">
        <v>1</v>
      </c>
      <c r="B40" s="5"/>
      <c r="C40" s="5">
        <v>2</v>
      </c>
      <c r="D40" s="6" t="s">
        <v>43</v>
      </c>
      <c r="E40" s="5">
        <v>1</v>
      </c>
      <c r="F40" s="7" t="s">
        <v>44</v>
      </c>
      <c r="G40" s="11"/>
    </row>
    <row r="41" spans="1:7" s="10" customFormat="1" ht="32.1" customHeight="1" x14ac:dyDescent="0.25">
      <c r="A41" s="5">
        <v>1</v>
      </c>
      <c r="B41" s="5"/>
      <c r="C41" s="5">
        <v>2</v>
      </c>
      <c r="D41" s="6"/>
      <c r="E41" s="5">
        <v>2</v>
      </c>
      <c r="F41" s="7" t="s">
        <v>45</v>
      </c>
      <c r="G41" s="11"/>
    </row>
    <row r="42" spans="1:7" s="10" customFormat="1" ht="32.1" customHeight="1" x14ac:dyDescent="0.25">
      <c r="A42" s="5">
        <v>1</v>
      </c>
      <c r="B42" s="5"/>
      <c r="C42" s="5">
        <v>2</v>
      </c>
      <c r="D42" s="6"/>
      <c r="E42" s="5">
        <v>3</v>
      </c>
      <c r="F42" s="7" t="s">
        <v>46</v>
      </c>
      <c r="G42" s="11"/>
    </row>
    <row r="43" spans="1:7" s="10" customFormat="1" ht="32.1" customHeight="1" x14ac:dyDescent="0.25">
      <c r="A43" s="5">
        <v>1</v>
      </c>
      <c r="B43" s="5"/>
      <c r="C43" s="5">
        <v>2</v>
      </c>
      <c r="D43" s="6"/>
      <c r="E43" s="5">
        <v>4</v>
      </c>
      <c r="F43" s="7" t="s">
        <v>47</v>
      </c>
      <c r="G43" s="11"/>
    </row>
    <row r="44" spans="1:7" s="10" customFormat="1" ht="32.1" customHeight="1" x14ac:dyDescent="0.25">
      <c r="A44" s="5">
        <v>1</v>
      </c>
      <c r="B44" s="5"/>
      <c r="C44" s="5">
        <v>2</v>
      </c>
      <c r="D44" s="6"/>
      <c r="E44" s="5">
        <v>5</v>
      </c>
      <c r="F44" s="7" t="s">
        <v>48</v>
      </c>
      <c r="G44" s="11"/>
    </row>
    <row r="45" spans="1:7" s="10" customFormat="1" ht="32.1" customHeight="1" x14ac:dyDescent="0.25">
      <c r="A45" s="5">
        <v>1</v>
      </c>
      <c r="B45" s="5"/>
      <c r="C45" s="5">
        <v>2</v>
      </c>
      <c r="D45" s="6"/>
      <c r="E45" s="5">
        <v>6</v>
      </c>
      <c r="F45" s="7" t="s">
        <v>49</v>
      </c>
      <c r="G45" s="11"/>
    </row>
    <row r="46" spans="1:7" s="10" customFormat="1" ht="32.1" customHeight="1" x14ac:dyDescent="0.25">
      <c r="A46" s="5">
        <v>1</v>
      </c>
      <c r="B46" s="5"/>
      <c r="C46" s="5">
        <v>2</v>
      </c>
      <c r="D46" s="6"/>
      <c r="E46" s="5">
        <v>7</v>
      </c>
      <c r="F46" s="7" t="s">
        <v>50</v>
      </c>
      <c r="G46" s="11"/>
    </row>
    <row r="47" spans="1:7" s="10" customFormat="1" ht="32.1" customHeight="1" x14ac:dyDescent="0.25">
      <c r="A47" s="5">
        <v>1</v>
      </c>
      <c r="B47" s="5"/>
      <c r="C47" s="5">
        <v>2</v>
      </c>
      <c r="D47" s="6"/>
      <c r="E47" s="5">
        <v>8</v>
      </c>
      <c r="F47" s="7" t="s">
        <v>51</v>
      </c>
      <c r="G47" s="11"/>
    </row>
    <row r="48" spans="1:7" s="10" customFormat="1" ht="32.1" customHeight="1" x14ac:dyDescent="0.25">
      <c r="A48" s="5">
        <v>1</v>
      </c>
      <c r="B48" s="5"/>
      <c r="C48" s="5">
        <v>2</v>
      </c>
      <c r="D48" s="6"/>
      <c r="E48" s="5">
        <v>9</v>
      </c>
      <c r="F48" s="7" t="s">
        <v>52</v>
      </c>
      <c r="G48" s="11"/>
    </row>
    <row r="49" spans="1:7" s="10" customFormat="1" ht="32.1" customHeight="1" x14ac:dyDescent="0.25">
      <c r="A49" s="5">
        <v>1</v>
      </c>
      <c r="B49" s="5"/>
      <c r="C49" s="5">
        <v>2</v>
      </c>
      <c r="D49" s="6"/>
      <c r="E49" s="5">
        <v>10</v>
      </c>
      <c r="F49" s="7" t="s">
        <v>53</v>
      </c>
      <c r="G49" s="11"/>
    </row>
    <row r="50" spans="1:7" s="10" customFormat="1" ht="32.1" customHeight="1" x14ac:dyDescent="0.25">
      <c r="A50" s="5">
        <v>1</v>
      </c>
      <c r="B50" s="5"/>
      <c r="C50" s="5">
        <v>2</v>
      </c>
      <c r="D50" s="6"/>
      <c r="E50" s="5">
        <v>11</v>
      </c>
      <c r="F50" s="7" t="s">
        <v>54</v>
      </c>
      <c r="G50" s="11"/>
    </row>
    <row r="51" spans="1:7" s="10" customFormat="1" ht="32.1" customHeight="1" x14ac:dyDescent="0.25">
      <c r="A51" s="5">
        <v>1</v>
      </c>
      <c r="B51" s="5"/>
      <c r="C51" s="5">
        <v>2</v>
      </c>
      <c r="D51" s="6"/>
      <c r="E51" s="5">
        <v>12</v>
      </c>
      <c r="F51" s="7" t="s">
        <v>55</v>
      </c>
      <c r="G51" s="11"/>
    </row>
    <row r="52" spans="1:7" s="10" customFormat="1" ht="32.1" customHeight="1" x14ac:dyDescent="0.25">
      <c r="A52" s="5">
        <v>1</v>
      </c>
      <c r="B52" s="5"/>
      <c r="C52" s="5">
        <v>2</v>
      </c>
      <c r="D52" s="6"/>
      <c r="E52" s="5">
        <v>13</v>
      </c>
      <c r="F52" s="7" t="s">
        <v>56</v>
      </c>
      <c r="G52" s="11"/>
    </row>
    <row r="53" spans="1:7" s="10" customFormat="1" ht="32.1" customHeight="1" x14ac:dyDescent="0.25">
      <c r="A53" s="5">
        <v>1</v>
      </c>
      <c r="B53" s="5"/>
      <c r="C53" s="5">
        <v>2</v>
      </c>
      <c r="D53" s="6"/>
      <c r="E53" s="5">
        <v>14</v>
      </c>
      <c r="F53" s="7" t="s">
        <v>57</v>
      </c>
      <c r="G53" s="11"/>
    </row>
    <row r="54" spans="1:7" s="10" customFormat="1" ht="32.1" customHeight="1" x14ac:dyDescent="0.25">
      <c r="A54" s="5">
        <v>1</v>
      </c>
      <c r="B54" s="5"/>
      <c r="C54" s="5">
        <v>2</v>
      </c>
      <c r="D54" s="6"/>
      <c r="E54" s="5">
        <v>15</v>
      </c>
      <c r="F54" s="7" t="s">
        <v>58</v>
      </c>
      <c r="G54" s="11"/>
    </row>
    <row r="55" spans="1:7" s="10" customFormat="1" ht="32.1" customHeight="1" x14ac:dyDescent="0.25">
      <c r="A55" s="5">
        <v>1</v>
      </c>
      <c r="B55" s="5"/>
      <c r="C55" s="5">
        <v>2</v>
      </c>
      <c r="D55" s="6"/>
      <c r="E55" s="5">
        <v>16</v>
      </c>
      <c r="F55" s="7" t="s">
        <v>59</v>
      </c>
      <c r="G55" s="11"/>
    </row>
    <row r="56" spans="1:7" s="10" customFormat="1" ht="32.1" customHeight="1" x14ac:dyDescent="0.25">
      <c r="A56" s="5">
        <v>1</v>
      </c>
      <c r="B56" s="5"/>
      <c r="C56" s="5">
        <v>2</v>
      </c>
      <c r="D56" s="6"/>
      <c r="E56" s="5">
        <v>17</v>
      </c>
      <c r="F56" s="7" t="s">
        <v>60</v>
      </c>
      <c r="G56" s="11"/>
    </row>
    <row r="57" spans="1:7" s="10" customFormat="1" ht="32.1" customHeight="1" x14ac:dyDescent="0.25">
      <c r="A57" s="5">
        <v>1</v>
      </c>
      <c r="B57" s="5"/>
      <c r="C57" s="5">
        <v>2</v>
      </c>
      <c r="D57" s="6"/>
      <c r="E57" s="5">
        <v>18</v>
      </c>
      <c r="F57" s="7" t="s">
        <v>61</v>
      </c>
      <c r="G57" s="11"/>
    </row>
    <row r="58" spans="1:7" s="10" customFormat="1" ht="32.1" customHeight="1" x14ac:dyDescent="0.25">
      <c r="A58" s="5">
        <v>1</v>
      </c>
      <c r="B58" s="5"/>
      <c r="C58" s="5">
        <v>2</v>
      </c>
      <c r="D58" s="6"/>
      <c r="E58" s="5">
        <v>19</v>
      </c>
      <c r="F58" s="7" t="s">
        <v>62</v>
      </c>
      <c r="G58" s="11"/>
    </row>
    <row r="59" spans="1:7" s="10" customFormat="1" ht="32.1" customHeight="1" x14ac:dyDescent="0.25">
      <c r="A59" s="5">
        <v>1</v>
      </c>
      <c r="B59" s="5"/>
      <c r="C59" s="5">
        <v>2</v>
      </c>
      <c r="D59" s="6"/>
      <c r="E59" s="5">
        <v>20</v>
      </c>
      <c r="F59" s="7" t="s">
        <v>63</v>
      </c>
      <c r="G59" s="11"/>
    </row>
    <row r="60" spans="1:7" s="10" customFormat="1" ht="32.1" customHeight="1" x14ac:dyDescent="0.25">
      <c r="A60" s="5">
        <v>1</v>
      </c>
      <c r="B60" s="5"/>
      <c r="C60" s="5">
        <v>2</v>
      </c>
      <c r="D60" s="6"/>
      <c r="E60" s="5">
        <v>21</v>
      </c>
      <c r="F60" s="7" t="s">
        <v>64</v>
      </c>
      <c r="G60" s="11"/>
    </row>
    <row r="61" spans="1:7" s="10" customFormat="1" ht="32.1" customHeight="1" x14ac:dyDescent="0.25">
      <c r="A61" s="5">
        <v>1</v>
      </c>
      <c r="B61" s="5"/>
      <c r="C61" s="5">
        <v>2</v>
      </c>
      <c r="D61" s="6"/>
      <c r="E61" s="5">
        <v>22</v>
      </c>
      <c r="F61" s="7" t="s">
        <v>65</v>
      </c>
      <c r="G61" s="11"/>
    </row>
    <row r="62" spans="1:7" s="10" customFormat="1" ht="32.1" customHeight="1" x14ac:dyDescent="0.25">
      <c r="A62" s="5">
        <v>1</v>
      </c>
      <c r="B62" s="5"/>
      <c r="C62" s="5">
        <v>2</v>
      </c>
      <c r="D62" s="6"/>
      <c r="E62" s="5">
        <v>23</v>
      </c>
      <c r="F62" s="7" t="s">
        <v>66</v>
      </c>
      <c r="G62" s="11"/>
    </row>
    <row r="63" spans="1:7" s="10" customFormat="1" ht="32.1" customHeight="1" x14ac:dyDescent="0.25">
      <c r="A63" s="5">
        <v>1</v>
      </c>
      <c r="B63" s="5"/>
      <c r="C63" s="5">
        <v>2</v>
      </c>
      <c r="D63" s="6"/>
      <c r="E63" s="5">
        <v>24</v>
      </c>
      <c r="F63" s="7" t="s">
        <v>67</v>
      </c>
      <c r="G63" s="11"/>
    </row>
    <row r="64" spans="1:7" s="10" customFormat="1" ht="32.1" customHeight="1" x14ac:dyDescent="0.25">
      <c r="A64" s="5">
        <v>1</v>
      </c>
      <c r="B64" s="5"/>
      <c r="C64" s="5">
        <v>2</v>
      </c>
      <c r="D64" s="6"/>
      <c r="E64" s="5">
        <v>25</v>
      </c>
      <c r="F64" s="7" t="s">
        <v>68</v>
      </c>
      <c r="G64" s="11"/>
    </row>
    <row r="65" spans="1:7" s="10" customFormat="1" ht="32.1" customHeight="1" x14ac:dyDescent="0.25">
      <c r="A65" s="5">
        <v>1</v>
      </c>
      <c r="B65" s="5"/>
      <c r="C65" s="5">
        <v>2</v>
      </c>
      <c r="D65" s="6"/>
      <c r="E65" s="5">
        <v>26</v>
      </c>
      <c r="F65" s="7" t="s">
        <v>69</v>
      </c>
      <c r="G65" s="11"/>
    </row>
    <row r="66" spans="1:7" s="10" customFormat="1" ht="32.1" customHeight="1" x14ac:dyDescent="0.25">
      <c r="A66" s="5">
        <v>1</v>
      </c>
      <c r="B66" s="5"/>
      <c r="C66" s="5">
        <v>2</v>
      </c>
      <c r="D66" s="6"/>
      <c r="E66" s="5">
        <v>27</v>
      </c>
      <c r="F66" s="7" t="s">
        <v>70</v>
      </c>
      <c r="G66" s="11"/>
    </row>
    <row r="67" spans="1:7" s="10" customFormat="1" ht="32.1" customHeight="1" x14ac:dyDescent="0.25">
      <c r="A67" s="5">
        <v>1</v>
      </c>
      <c r="B67" s="5"/>
      <c r="C67" s="5">
        <v>2</v>
      </c>
      <c r="D67" s="6"/>
      <c r="E67" s="5">
        <v>28</v>
      </c>
      <c r="F67" s="7" t="s">
        <v>71</v>
      </c>
      <c r="G67" s="11"/>
    </row>
    <row r="68" spans="1:7" s="10" customFormat="1" ht="32.1" customHeight="1" x14ac:dyDescent="0.25">
      <c r="A68" s="5">
        <v>1</v>
      </c>
      <c r="B68" s="5"/>
      <c r="C68" s="5">
        <v>2</v>
      </c>
      <c r="D68" s="6"/>
      <c r="E68" s="5">
        <v>29</v>
      </c>
      <c r="F68" s="7" t="s">
        <v>72</v>
      </c>
      <c r="G68" s="11"/>
    </row>
    <row r="69" spans="1:7" s="10" customFormat="1" ht="32.1" customHeight="1" x14ac:dyDescent="0.25">
      <c r="A69" s="5">
        <v>1</v>
      </c>
      <c r="B69" s="5"/>
      <c r="C69" s="5">
        <v>2</v>
      </c>
      <c r="D69" s="6"/>
      <c r="E69" s="5">
        <v>30</v>
      </c>
      <c r="F69" s="7" t="s">
        <v>73</v>
      </c>
      <c r="G69" s="11"/>
    </row>
    <row r="70" spans="1:7" s="10" customFormat="1" ht="32.1" customHeight="1" x14ac:dyDescent="0.25">
      <c r="A70" s="5">
        <v>1</v>
      </c>
      <c r="B70" s="5"/>
      <c r="C70" s="5">
        <v>2</v>
      </c>
      <c r="D70" s="6"/>
      <c r="E70" s="5">
        <v>31</v>
      </c>
      <c r="F70" s="7" t="s">
        <v>74</v>
      </c>
      <c r="G70" s="11"/>
    </row>
    <row r="71" spans="1:7" s="10" customFormat="1" ht="32.1" customHeight="1" x14ac:dyDescent="0.25">
      <c r="A71" s="5">
        <v>1</v>
      </c>
      <c r="B71" s="5"/>
      <c r="C71" s="5">
        <v>2</v>
      </c>
      <c r="D71" s="6"/>
      <c r="E71" s="5">
        <v>32</v>
      </c>
      <c r="F71" s="7" t="s">
        <v>75</v>
      </c>
      <c r="G71" s="11"/>
    </row>
    <row r="72" spans="1:7" s="10" customFormat="1" ht="32.1" customHeight="1" x14ac:dyDescent="0.25">
      <c r="A72" s="5">
        <v>1</v>
      </c>
      <c r="B72" s="5"/>
      <c r="C72" s="5">
        <v>2</v>
      </c>
      <c r="D72" s="6"/>
      <c r="E72" s="5">
        <v>33</v>
      </c>
      <c r="F72" s="7" t="s">
        <v>76</v>
      </c>
      <c r="G72" s="11"/>
    </row>
    <row r="73" spans="1:7" s="10" customFormat="1" ht="32.1" customHeight="1" x14ac:dyDescent="0.25">
      <c r="A73" s="5">
        <v>1</v>
      </c>
      <c r="B73" s="5"/>
      <c r="C73" s="5">
        <v>2</v>
      </c>
      <c r="D73" s="6"/>
      <c r="E73" s="5">
        <v>34</v>
      </c>
      <c r="F73" s="7" t="s">
        <v>77</v>
      </c>
      <c r="G73" s="11"/>
    </row>
    <row r="74" spans="1:7" s="10" customFormat="1" ht="32.1" customHeight="1" x14ac:dyDescent="0.25">
      <c r="A74" s="5">
        <v>1</v>
      </c>
      <c r="B74" s="5"/>
      <c r="C74" s="5">
        <v>2</v>
      </c>
      <c r="D74" s="6"/>
      <c r="E74" s="5">
        <v>35</v>
      </c>
      <c r="F74" s="7" t="s">
        <v>78</v>
      </c>
      <c r="G74" s="11"/>
    </row>
    <row r="75" spans="1:7" s="10" customFormat="1" ht="32.1" customHeight="1" x14ac:dyDescent="0.25">
      <c r="A75" s="5">
        <v>1</v>
      </c>
      <c r="B75" s="5"/>
      <c r="C75" s="5">
        <v>2</v>
      </c>
      <c r="D75" s="6"/>
      <c r="E75" s="5">
        <v>36</v>
      </c>
      <c r="F75" s="7" t="s">
        <v>79</v>
      </c>
      <c r="G75" s="11"/>
    </row>
    <row r="76" spans="1:7" s="10" customFormat="1" ht="32.1" customHeight="1" x14ac:dyDescent="0.25">
      <c r="A76" s="5">
        <v>1</v>
      </c>
      <c r="B76" s="5"/>
      <c r="C76" s="5">
        <v>2</v>
      </c>
      <c r="D76" s="6"/>
      <c r="E76" s="5">
        <v>37</v>
      </c>
      <c r="F76" s="7" t="s">
        <v>80</v>
      </c>
      <c r="G76" s="11"/>
    </row>
    <row r="77" spans="1:7" s="10" customFormat="1" ht="32.1" customHeight="1" x14ac:dyDescent="0.25">
      <c r="A77" s="5">
        <v>1</v>
      </c>
      <c r="B77" s="5"/>
      <c r="C77" s="5">
        <v>2</v>
      </c>
      <c r="D77" s="6"/>
      <c r="E77" s="5">
        <v>38</v>
      </c>
      <c r="F77" s="7" t="s">
        <v>81</v>
      </c>
      <c r="G77" s="11"/>
    </row>
    <row r="78" spans="1:7" s="10" customFormat="1" ht="32.1" customHeight="1" x14ac:dyDescent="0.25">
      <c r="A78" s="5">
        <v>1</v>
      </c>
      <c r="B78" s="5"/>
      <c r="C78" s="5">
        <v>2</v>
      </c>
      <c r="D78" s="6"/>
      <c r="E78" s="5">
        <v>39</v>
      </c>
      <c r="F78" s="7" t="s">
        <v>82</v>
      </c>
      <c r="G78" s="11"/>
    </row>
    <row r="79" spans="1:7" s="10" customFormat="1" ht="32.1" customHeight="1" x14ac:dyDescent="0.25">
      <c r="A79" s="5">
        <v>1</v>
      </c>
      <c r="B79" s="5"/>
      <c r="C79" s="5">
        <v>2</v>
      </c>
      <c r="D79" s="6"/>
      <c r="E79" s="5">
        <v>40</v>
      </c>
      <c r="F79" s="7" t="s">
        <v>83</v>
      </c>
      <c r="G79" s="11"/>
    </row>
    <row r="80" spans="1:7" s="10" customFormat="1" ht="32.1" customHeight="1" x14ac:dyDescent="0.25">
      <c r="A80" s="5">
        <v>1</v>
      </c>
      <c r="B80" s="5"/>
      <c r="C80" s="5">
        <v>2</v>
      </c>
      <c r="D80" s="6"/>
      <c r="E80" s="5">
        <v>41</v>
      </c>
      <c r="F80" s="7" t="s">
        <v>84</v>
      </c>
      <c r="G80" s="11"/>
    </row>
    <row r="81" spans="1:7" s="10" customFormat="1" ht="32.1" customHeight="1" x14ac:dyDescent="0.25">
      <c r="A81" s="5">
        <v>1</v>
      </c>
      <c r="B81" s="5"/>
      <c r="C81" s="5">
        <v>3</v>
      </c>
      <c r="D81" s="6" t="s">
        <v>85</v>
      </c>
      <c r="E81" s="5">
        <v>1</v>
      </c>
      <c r="F81" s="7" t="s">
        <v>86</v>
      </c>
      <c r="G81" s="11"/>
    </row>
    <row r="82" spans="1:7" s="10" customFormat="1" ht="32.1" customHeight="1" x14ac:dyDescent="0.25">
      <c r="A82" s="5">
        <v>1</v>
      </c>
      <c r="B82" s="5"/>
      <c r="C82" s="5">
        <v>3</v>
      </c>
      <c r="D82" s="6"/>
      <c r="E82" s="5">
        <v>2</v>
      </c>
      <c r="F82" s="7" t="s">
        <v>87</v>
      </c>
      <c r="G82" s="11"/>
    </row>
    <row r="83" spans="1:7" s="10" customFormat="1" ht="32.1" customHeight="1" x14ac:dyDescent="0.25">
      <c r="A83" s="5">
        <v>1</v>
      </c>
      <c r="B83" s="5"/>
      <c r="C83" s="5">
        <v>3</v>
      </c>
      <c r="D83" s="6"/>
      <c r="E83" s="5">
        <v>3</v>
      </c>
      <c r="F83" s="7" t="s">
        <v>219</v>
      </c>
      <c r="G83" s="11"/>
    </row>
    <row r="84" spans="1:7" s="10" customFormat="1" ht="32.1" customHeight="1" x14ac:dyDescent="0.25">
      <c r="A84" s="5">
        <v>1</v>
      </c>
      <c r="B84" s="5"/>
      <c r="C84" s="5">
        <v>3</v>
      </c>
      <c r="D84" s="6"/>
      <c r="E84" s="5">
        <v>4</v>
      </c>
      <c r="F84" s="7" t="s">
        <v>88</v>
      </c>
      <c r="G84" s="11"/>
    </row>
    <row r="85" spans="1:7" s="10" customFormat="1" ht="32.1" customHeight="1" x14ac:dyDescent="0.25">
      <c r="A85" s="5">
        <v>1</v>
      </c>
      <c r="B85" s="5"/>
      <c r="C85" s="5">
        <v>3</v>
      </c>
      <c r="D85" s="6"/>
      <c r="E85" s="5">
        <v>5</v>
      </c>
      <c r="F85" s="7" t="s">
        <v>89</v>
      </c>
      <c r="G85" s="11"/>
    </row>
    <row r="86" spans="1:7" s="10" customFormat="1" ht="32.1" customHeight="1" x14ac:dyDescent="0.25">
      <c r="A86" s="5">
        <v>1</v>
      </c>
      <c r="B86" s="5"/>
      <c r="C86" s="5">
        <v>3</v>
      </c>
      <c r="D86" s="6"/>
      <c r="E86" s="5">
        <v>6</v>
      </c>
      <c r="F86" s="7" t="s">
        <v>90</v>
      </c>
      <c r="G86" s="11"/>
    </row>
    <row r="87" spans="1:7" s="10" customFormat="1" ht="32.1" customHeight="1" x14ac:dyDescent="0.25">
      <c r="A87" s="5">
        <v>1</v>
      </c>
      <c r="B87" s="5"/>
      <c r="C87" s="5">
        <v>3</v>
      </c>
      <c r="D87" s="6"/>
      <c r="E87" s="5">
        <v>7</v>
      </c>
      <c r="F87" s="7" t="s">
        <v>91</v>
      </c>
      <c r="G87" s="11"/>
    </row>
    <row r="88" spans="1:7" s="10" customFormat="1" ht="32.1" customHeight="1" x14ac:dyDescent="0.25">
      <c r="A88" s="5">
        <v>1</v>
      </c>
      <c r="B88" s="5"/>
      <c r="C88" s="5">
        <v>3</v>
      </c>
      <c r="D88" s="6"/>
      <c r="E88" s="5">
        <v>8</v>
      </c>
      <c r="F88" s="7" t="s">
        <v>92</v>
      </c>
      <c r="G88" s="11"/>
    </row>
    <row r="89" spans="1:7" s="10" customFormat="1" ht="32.1" customHeight="1" x14ac:dyDescent="0.25">
      <c r="A89" s="5">
        <v>1</v>
      </c>
      <c r="B89" s="5"/>
      <c r="C89" s="5">
        <v>3</v>
      </c>
      <c r="D89" s="6"/>
      <c r="E89" s="5">
        <v>9</v>
      </c>
      <c r="F89" s="7" t="s">
        <v>93</v>
      </c>
      <c r="G89" s="11"/>
    </row>
    <row r="90" spans="1:7" s="10" customFormat="1" ht="32.1" customHeight="1" x14ac:dyDescent="0.25">
      <c r="A90" s="5">
        <v>1</v>
      </c>
      <c r="B90" s="5"/>
      <c r="C90" s="5">
        <v>3</v>
      </c>
      <c r="D90" s="6"/>
      <c r="E90" s="5">
        <v>10</v>
      </c>
      <c r="F90" s="7" t="s">
        <v>94</v>
      </c>
      <c r="G90" s="11"/>
    </row>
    <row r="91" spans="1:7" s="10" customFormat="1" ht="32.1" customHeight="1" x14ac:dyDescent="0.25">
      <c r="A91" s="5">
        <v>1</v>
      </c>
      <c r="B91" s="5"/>
      <c r="C91" s="5">
        <v>3</v>
      </c>
      <c r="D91" s="6"/>
      <c r="E91" s="5">
        <v>11</v>
      </c>
      <c r="F91" s="7" t="s">
        <v>95</v>
      </c>
      <c r="G91" s="11"/>
    </row>
    <row r="92" spans="1:7" s="10" customFormat="1" ht="32.1" customHeight="1" x14ac:dyDescent="0.25">
      <c r="A92" s="5">
        <v>1</v>
      </c>
      <c r="B92" s="5"/>
      <c r="C92" s="5">
        <v>4</v>
      </c>
      <c r="D92" s="6" t="s">
        <v>96</v>
      </c>
      <c r="E92" s="5">
        <v>1</v>
      </c>
      <c r="F92" s="7" t="s">
        <v>97</v>
      </c>
      <c r="G92" s="11"/>
    </row>
    <row r="93" spans="1:7" s="10" customFormat="1" ht="32.1" customHeight="1" x14ac:dyDescent="0.25">
      <c r="A93" s="5">
        <v>1</v>
      </c>
      <c r="B93" s="5"/>
      <c r="C93" s="5">
        <v>4</v>
      </c>
      <c r="D93" s="6"/>
      <c r="E93" s="5">
        <v>2</v>
      </c>
      <c r="F93" s="7" t="s">
        <v>98</v>
      </c>
      <c r="G93" s="11"/>
    </row>
    <row r="94" spans="1:7" s="10" customFormat="1" ht="32.1" customHeight="1" x14ac:dyDescent="0.25">
      <c r="A94" s="5">
        <v>1</v>
      </c>
      <c r="B94" s="5"/>
      <c r="C94" s="5">
        <v>4</v>
      </c>
      <c r="D94" s="6"/>
      <c r="E94" s="5">
        <v>3</v>
      </c>
      <c r="F94" s="7" t="s">
        <v>99</v>
      </c>
      <c r="G94" s="11"/>
    </row>
    <row r="95" spans="1:7" s="10" customFormat="1" ht="32.1" customHeight="1" x14ac:dyDescent="0.25">
      <c r="A95" s="5">
        <v>1</v>
      </c>
      <c r="B95" s="5"/>
      <c r="C95" s="5">
        <v>4</v>
      </c>
      <c r="D95" s="6"/>
      <c r="E95" s="5">
        <v>4</v>
      </c>
      <c r="F95" s="7" t="s">
        <v>89</v>
      </c>
      <c r="G95" s="11"/>
    </row>
    <row r="96" spans="1:7" s="10" customFormat="1" ht="32.1" customHeight="1" x14ac:dyDescent="0.25">
      <c r="A96" s="5">
        <v>1</v>
      </c>
      <c r="B96" s="5"/>
      <c r="C96" s="5">
        <v>4</v>
      </c>
      <c r="D96" s="6"/>
      <c r="E96" s="5">
        <v>5</v>
      </c>
      <c r="F96" s="7" t="s">
        <v>90</v>
      </c>
      <c r="G96" s="11"/>
    </row>
    <row r="97" spans="1:7" s="10" customFormat="1" ht="32.1" customHeight="1" x14ac:dyDescent="0.25">
      <c r="A97" s="5">
        <v>1</v>
      </c>
      <c r="B97" s="5"/>
      <c r="C97" s="5">
        <v>4</v>
      </c>
      <c r="D97" s="6"/>
      <c r="E97" s="5">
        <v>6</v>
      </c>
      <c r="F97" s="7" t="s">
        <v>100</v>
      </c>
      <c r="G97" s="11"/>
    </row>
    <row r="98" spans="1:7" s="10" customFormat="1" ht="32.1" customHeight="1" x14ac:dyDescent="0.25">
      <c r="A98" s="5">
        <v>1</v>
      </c>
      <c r="B98" s="5"/>
      <c r="C98" s="5">
        <v>4</v>
      </c>
      <c r="D98" s="6"/>
      <c r="E98" s="5">
        <v>7</v>
      </c>
      <c r="F98" s="7" t="s">
        <v>101</v>
      </c>
      <c r="G98" s="11"/>
    </row>
    <row r="99" spans="1:7" s="10" customFormat="1" ht="32.1" customHeight="1" x14ac:dyDescent="0.25">
      <c r="A99" s="5">
        <v>1</v>
      </c>
      <c r="B99" s="5"/>
      <c r="C99" s="5">
        <v>4</v>
      </c>
      <c r="D99" s="6"/>
      <c r="E99" s="5">
        <v>8</v>
      </c>
      <c r="F99" s="7" t="s">
        <v>102</v>
      </c>
      <c r="G99" s="11"/>
    </row>
    <row r="100" spans="1:7" s="10" customFormat="1" ht="32.1" customHeight="1" x14ac:dyDescent="0.25">
      <c r="A100" s="5">
        <v>1</v>
      </c>
      <c r="B100" s="5"/>
      <c r="C100" s="5">
        <v>4</v>
      </c>
      <c r="D100" s="6"/>
      <c r="E100" s="5">
        <v>9</v>
      </c>
      <c r="F100" s="7" t="s">
        <v>103</v>
      </c>
      <c r="G100" s="11"/>
    </row>
    <row r="101" spans="1:7" s="10" customFormat="1" ht="32.1" customHeight="1" x14ac:dyDescent="0.25">
      <c r="A101" s="5">
        <v>1</v>
      </c>
      <c r="B101" s="5"/>
      <c r="C101" s="5">
        <v>4</v>
      </c>
      <c r="D101" s="6"/>
      <c r="E101" s="5">
        <v>10</v>
      </c>
      <c r="F101" s="7" t="s">
        <v>104</v>
      </c>
      <c r="G101" s="11"/>
    </row>
    <row r="102" spans="1:7" s="10" customFormat="1" ht="32.1" customHeight="1" x14ac:dyDescent="0.25">
      <c r="A102" s="5">
        <v>1</v>
      </c>
      <c r="B102" s="5"/>
      <c r="C102" s="5">
        <v>4</v>
      </c>
      <c r="D102" s="6"/>
      <c r="E102" s="5">
        <v>11</v>
      </c>
      <c r="F102" s="7" t="s">
        <v>105</v>
      </c>
      <c r="G102" s="11"/>
    </row>
    <row r="103" spans="1:7" s="10" customFormat="1" ht="32.1" customHeight="1" x14ac:dyDescent="0.25">
      <c r="A103" s="5">
        <v>1</v>
      </c>
      <c r="B103" s="5"/>
      <c r="C103" s="5">
        <v>4</v>
      </c>
      <c r="D103" s="6"/>
      <c r="E103" s="5">
        <v>12</v>
      </c>
      <c r="F103" s="7" t="s">
        <v>106</v>
      </c>
      <c r="G103" s="11"/>
    </row>
    <row r="104" spans="1:7" s="10" customFormat="1" ht="32.1" customHeight="1" x14ac:dyDescent="0.25">
      <c r="A104" s="5">
        <v>1</v>
      </c>
      <c r="B104" s="5"/>
      <c r="C104" s="5">
        <v>4</v>
      </c>
      <c r="D104" s="6"/>
      <c r="E104" s="5">
        <v>13</v>
      </c>
      <c r="F104" s="7" t="s">
        <v>107</v>
      </c>
      <c r="G104" s="11"/>
    </row>
    <row r="105" spans="1:7" s="10" customFormat="1" ht="32.1" customHeight="1" x14ac:dyDescent="0.25">
      <c r="A105" s="5">
        <v>1</v>
      </c>
      <c r="B105" s="5"/>
      <c r="C105" s="5">
        <v>4</v>
      </c>
      <c r="D105" s="6"/>
      <c r="E105" s="5">
        <v>14</v>
      </c>
      <c r="F105" s="7" t="s">
        <v>108</v>
      </c>
      <c r="G105" s="11"/>
    </row>
    <row r="106" spans="1:7" s="10" customFormat="1" ht="32.1" customHeight="1" x14ac:dyDescent="0.25">
      <c r="A106" s="5">
        <v>1</v>
      </c>
      <c r="B106" s="5"/>
      <c r="C106" s="5">
        <v>4</v>
      </c>
      <c r="D106" s="6"/>
      <c r="E106" s="5">
        <v>15</v>
      </c>
      <c r="F106" s="7" t="s">
        <v>109</v>
      </c>
      <c r="G106" s="11"/>
    </row>
    <row r="107" spans="1:7" s="10" customFormat="1" ht="32.1" customHeight="1" x14ac:dyDescent="0.25">
      <c r="A107" s="5">
        <v>1</v>
      </c>
      <c r="B107" s="5"/>
      <c r="C107" s="5">
        <v>4</v>
      </c>
      <c r="D107" s="6"/>
      <c r="E107" s="5">
        <v>16</v>
      </c>
      <c r="F107" s="7" t="s">
        <v>110</v>
      </c>
      <c r="G107" s="11"/>
    </row>
    <row r="108" spans="1:7" s="10" customFormat="1" ht="32.1" customHeight="1" x14ac:dyDescent="0.25">
      <c r="A108" s="5">
        <v>1</v>
      </c>
      <c r="B108" s="5"/>
      <c r="C108" s="5">
        <v>4</v>
      </c>
      <c r="D108" s="6"/>
      <c r="E108" s="5">
        <v>17</v>
      </c>
      <c r="F108" s="7" t="s">
        <v>111</v>
      </c>
      <c r="G108" s="11"/>
    </row>
    <row r="109" spans="1:7" s="10" customFormat="1" ht="32.1" customHeight="1" x14ac:dyDescent="0.25">
      <c r="A109" s="5">
        <v>1</v>
      </c>
      <c r="B109" s="5"/>
      <c r="C109" s="5">
        <v>4</v>
      </c>
      <c r="D109" s="6"/>
      <c r="E109" s="5">
        <v>18</v>
      </c>
      <c r="F109" s="7" t="s">
        <v>112</v>
      </c>
      <c r="G109" s="11"/>
    </row>
    <row r="110" spans="1:7" s="10" customFormat="1" ht="34.5" customHeight="1" x14ac:dyDescent="0.25">
      <c r="A110" s="5">
        <v>1</v>
      </c>
      <c r="B110" s="5"/>
      <c r="C110" s="5">
        <v>4</v>
      </c>
      <c r="D110" s="6"/>
      <c r="E110" s="5">
        <v>19</v>
      </c>
      <c r="F110" s="7" t="s">
        <v>113</v>
      </c>
      <c r="G110" s="11"/>
    </row>
    <row r="111" spans="1:7" s="10" customFormat="1" ht="33" customHeight="1" x14ac:dyDescent="0.25">
      <c r="A111" s="5">
        <v>1</v>
      </c>
      <c r="B111" s="5"/>
      <c r="C111" s="5">
        <v>4</v>
      </c>
      <c r="D111" s="6"/>
      <c r="E111" s="5">
        <v>20</v>
      </c>
      <c r="F111" s="7" t="s">
        <v>114</v>
      </c>
      <c r="G111" s="11"/>
    </row>
    <row r="112" spans="1:7" s="10" customFormat="1" ht="32.1" customHeight="1" x14ac:dyDescent="0.25">
      <c r="A112" s="5">
        <v>1</v>
      </c>
      <c r="B112" s="5"/>
      <c r="C112" s="5">
        <v>4</v>
      </c>
      <c r="D112" s="6"/>
      <c r="E112" s="5">
        <v>21</v>
      </c>
      <c r="F112" s="7" t="s">
        <v>115</v>
      </c>
      <c r="G112" s="11"/>
    </row>
    <row r="113" spans="1:7" s="10" customFormat="1" ht="32.1" customHeight="1" x14ac:dyDescent="0.25">
      <c r="A113" s="5">
        <v>1</v>
      </c>
      <c r="B113" s="5"/>
      <c r="C113" s="5">
        <v>4</v>
      </c>
      <c r="D113" s="6"/>
      <c r="E113" s="5">
        <v>22</v>
      </c>
      <c r="F113" s="7" t="s">
        <v>116</v>
      </c>
      <c r="G113" s="11"/>
    </row>
    <row r="114" spans="1:7" s="10" customFormat="1" ht="32.1" customHeight="1" x14ac:dyDescent="0.25">
      <c r="A114" s="5">
        <v>1</v>
      </c>
      <c r="B114" s="5"/>
      <c r="C114" s="5">
        <v>4</v>
      </c>
      <c r="D114" s="6"/>
      <c r="E114" s="5">
        <v>23</v>
      </c>
      <c r="F114" s="7" t="s">
        <v>117</v>
      </c>
      <c r="G114" s="11"/>
    </row>
    <row r="115" spans="1:7" s="10" customFormat="1" ht="32.1" customHeight="1" x14ac:dyDescent="0.25">
      <c r="A115" s="5">
        <v>1</v>
      </c>
      <c r="B115" s="5"/>
      <c r="C115" s="5">
        <v>4</v>
      </c>
      <c r="D115" s="6"/>
      <c r="E115" s="5">
        <v>24</v>
      </c>
      <c r="F115" s="7" t="s">
        <v>118</v>
      </c>
      <c r="G115" s="11"/>
    </row>
    <row r="116" spans="1:7" s="10" customFormat="1" ht="32.1" customHeight="1" x14ac:dyDescent="0.25">
      <c r="A116" s="5">
        <v>1</v>
      </c>
      <c r="B116" s="5"/>
      <c r="C116" s="5">
        <v>4</v>
      </c>
      <c r="D116" s="6"/>
      <c r="E116" s="5">
        <v>25</v>
      </c>
      <c r="F116" s="7" t="s">
        <v>119</v>
      </c>
      <c r="G116" s="11"/>
    </row>
    <row r="117" spans="1:7" s="10" customFormat="1" ht="32.1" customHeight="1" x14ac:dyDescent="0.25">
      <c r="A117" s="5">
        <v>1</v>
      </c>
      <c r="B117" s="5"/>
      <c r="C117" s="5">
        <v>4</v>
      </c>
      <c r="D117" s="6"/>
      <c r="E117" s="5">
        <v>26</v>
      </c>
      <c r="F117" s="7" t="s">
        <v>120</v>
      </c>
      <c r="G117" s="11"/>
    </row>
    <row r="118" spans="1:7" s="10" customFormat="1" ht="32.1" customHeight="1" x14ac:dyDescent="0.25">
      <c r="A118" s="5">
        <v>1</v>
      </c>
      <c r="B118" s="5"/>
      <c r="C118" s="5">
        <v>4</v>
      </c>
      <c r="D118" s="6"/>
      <c r="E118" s="5">
        <v>27</v>
      </c>
      <c r="F118" s="7" t="s">
        <v>121</v>
      </c>
      <c r="G118" s="11"/>
    </row>
    <row r="119" spans="1:7" s="10" customFormat="1" ht="32.1" customHeight="1" x14ac:dyDescent="0.25">
      <c r="A119" s="5">
        <v>1</v>
      </c>
      <c r="B119" s="5"/>
      <c r="C119" s="5">
        <v>4</v>
      </c>
      <c r="D119" s="6"/>
      <c r="E119" s="5">
        <v>28</v>
      </c>
      <c r="F119" s="7" t="s">
        <v>122</v>
      </c>
      <c r="G119" s="11"/>
    </row>
    <row r="120" spans="1:7" s="10" customFormat="1" ht="32.1" customHeight="1" x14ac:dyDescent="0.25">
      <c r="A120" s="5">
        <v>1</v>
      </c>
      <c r="B120" s="5"/>
      <c r="C120" s="5">
        <v>4</v>
      </c>
      <c r="D120" s="6"/>
      <c r="E120" s="5">
        <v>29</v>
      </c>
      <c r="F120" s="7" t="s">
        <v>123</v>
      </c>
      <c r="G120" s="11"/>
    </row>
    <row r="121" spans="1:7" s="10" customFormat="1" ht="32.1" customHeight="1" x14ac:dyDescent="0.25">
      <c r="A121" s="5">
        <v>1</v>
      </c>
      <c r="B121" s="5"/>
      <c r="C121" s="5">
        <v>4</v>
      </c>
      <c r="D121" s="6"/>
      <c r="E121" s="5">
        <v>30</v>
      </c>
      <c r="F121" s="7" t="s">
        <v>124</v>
      </c>
      <c r="G121" s="11"/>
    </row>
    <row r="122" spans="1:7" s="10" customFormat="1" ht="32.1" customHeight="1" x14ac:dyDescent="0.25">
      <c r="A122" s="5">
        <v>1</v>
      </c>
      <c r="B122" s="5"/>
      <c r="C122" s="5">
        <v>4</v>
      </c>
      <c r="D122" s="6"/>
      <c r="E122" s="5">
        <v>31</v>
      </c>
      <c r="F122" s="7" t="s">
        <v>125</v>
      </c>
      <c r="G122" s="11"/>
    </row>
    <row r="123" spans="1:7" s="10" customFormat="1" ht="32.1" customHeight="1" x14ac:dyDescent="0.25">
      <c r="A123" s="5">
        <v>1</v>
      </c>
      <c r="B123" s="5"/>
      <c r="C123" s="5">
        <v>4</v>
      </c>
      <c r="D123" s="6"/>
      <c r="E123" s="5">
        <v>32</v>
      </c>
      <c r="F123" s="7" t="s">
        <v>126</v>
      </c>
      <c r="G123" s="11"/>
    </row>
    <row r="124" spans="1:7" s="10" customFormat="1" ht="32.1" customHeight="1" x14ac:dyDescent="0.25">
      <c r="A124" s="5">
        <v>1</v>
      </c>
      <c r="B124" s="5"/>
      <c r="C124" s="5">
        <v>4</v>
      </c>
      <c r="D124" s="6"/>
      <c r="E124" s="5">
        <v>32</v>
      </c>
      <c r="F124" s="7" t="s">
        <v>127</v>
      </c>
      <c r="G124" s="11"/>
    </row>
    <row r="125" spans="1:7" s="10" customFormat="1" ht="32.1" customHeight="1" x14ac:dyDescent="0.25">
      <c r="A125" s="5">
        <v>1</v>
      </c>
      <c r="B125" s="5"/>
      <c r="C125" s="5">
        <v>4</v>
      </c>
      <c r="D125" s="6"/>
      <c r="E125" s="5">
        <v>33</v>
      </c>
      <c r="F125" s="7" t="s">
        <v>128</v>
      </c>
      <c r="G125" s="11"/>
    </row>
    <row r="126" spans="1:7" s="10" customFormat="1" ht="32.1" customHeight="1" x14ac:dyDescent="0.25">
      <c r="A126" s="5">
        <v>1</v>
      </c>
      <c r="B126" s="5"/>
      <c r="C126" s="5">
        <v>5</v>
      </c>
      <c r="D126" s="6" t="s">
        <v>129</v>
      </c>
      <c r="E126" s="5">
        <v>1</v>
      </c>
      <c r="F126" s="7" t="s">
        <v>130</v>
      </c>
      <c r="G126" s="11"/>
    </row>
    <row r="127" spans="1:7" s="10" customFormat="1" ht="32.1" customHeight="1" x14ac:dyDescent="0.25">
      <c r="A127" s="5">
        <v>1</v>
      </c>
      <c r="B127" s="5"/>
      <c r="C127" s="5">
        <v>5</v>
      </c>
      <c r="D127" s="6"/>
      <c r="E127" s="5">
        <v>2</v>
      </c>
      <c r="F127" s="7" t="s">
        <v>131</v>
      </c>
      <c r="G127" s="11"/>
    </row>
    <row r="128" spans="1:7" s="10" customFormat="1" ht="32.1" customHeight="1" x14ac:dyDescent="0.25">
      <c r="A128" s="5">
        <v>1</v>
      </c>
      <c r="B128" s="5"/>
      <c r="C128" s="5">
        <v>5</v>
      </c>
      <c r="D128" s="6"/>
      <c r="E128" s="5">
        <v>3</v>
      </c>
      <c r="F128" s="7" t="s">
        <v>132</v>
      </c>
      <c r="G128" s="11"/>
    </row>
    <row r="129" spans="1:7" s="10" customFormat="1" ht="32.1" customHeight="1" x14ac:dyDescent="0.25">
      <c r="A129" s="5">
        <v>1</v>
      </c>
      <c r="B129" s="5"/>
      <c r="C129" s="5">
        <v>5</v>
      </c>
      <c r="D129" s="6"/>
      <c r="E129" s="5">
        <v>4</v>
      </c>
      <c r="F129" s="7" t="s">
        <v>133</v>
      </c>
      <c r="G129" s="11"/>
    </row>
    <row r="130" spans="1:7" s="10" customFormat="1" ht="32.1" customHeight="1" x14ac:dyDescent="0.25">
      <c r="A130" s="5">
        <v>1</v>
      </c>
      <c r="B130" s="5"/>
      <c r="C130" s="5">
        <v>5</v>
      </c>
      <c r="D130" s="6"/>
      <c r="E130" s="5">
        <v>5</v>
      </c>
      <c r="F130" s="7" t="s">
        <v>134</v>
      </c>
      <c r="G130" s="11"/>
    </row>
    <row r="131" spans="1:7" s="10" customFormat="1" ht="32.1" customHeight="1" x14ac:dyDescent="0.25">
      <c r="A131" s="5">
        <v>1</v>
      </c>
      <c r="B131" s="5"/>
      <c r="C131" s="5">
        <v>5</v>
      </c>
      <c r="D131" s="6"/>
      <c r="E131" s="5">
        <v>6</v>
      </c>
      <c r="F131" s="7" t="s">
        <v>135</v>
      </c>
      <c r="G131" s="11"/>
    </row>
    <row r="132" spans="1:7" s="10" customFormat="1" ht="32.1" customHeight="1" x14ac:dyDescent="0.25">
      <c r="A132" s="5">
        <v>1</v>
      </c>
      <c r="B132" s="5"/>
      <c r="C132" s="5">
        <v>5</v>
      </c>
      <c r="D132" s="6"/>
      <c r="E132" s="5">
        <v>7</v>
      </c>
      <c r="F132" s="7" t="s">
        <v>136</v>
      </c>
      <c r="G132" s="11"/>
    </row>
    <row r="133" spans="1:7" s="10" customFormat="1" ht="32.1" customHeight="1" x14ac:dyDescent="0.25">
      <c r="A133" s="5">
        <v>1</v>
      </c>
      <c r="B133" s="5"/>
      <c r="C133" s="5">
        <v>6</v>
      </c>
      <c r="D133" s="6" t="s">
        <v>137</v>
      </c>
      <c r="E133" s="5">
        <v>1</v>
      </c>
      <c r="F133" s="7" t="s">
        <v>138</v>
      </c>
      <c r="G133" s="11"/>
    </row>
    <row r="134" spans="1:7" s="10" customFormat="1" ht="32.1" customHeight="1" x14ac:dyDescent="0.25">
      <c r="A134" s="5">
        <v>1</v>
      </c>
      <c r="B134" s="5"/>
      <c r="C134" s="5">
        <v>6</v>
      </c>
      <c r="D134" s="6"/>
      <c r="E134" s="5">
        <v>2</v>
      </c>
      <c r="F134" s="7" t="s">
        <v>139</v>
      </c>
      <c r="G134" s="11"/>
    </row>
    <row r="135" spans="1:7" s="10" customFormat="1" ht="32.1" customHeight="1" x14ac:dyDescent="0.25">
      <c r="A135" s="5">
        <v>1</v>
      </c>
      <c r="B135" s="5"/>
      <c r="C135" s="5">
        <v>6</v>
      </c>
      <c r="D135" s="6"/>
      <c r="E135" s="5">
        <v>3</v>
      </c>
      <c r="F135" s="7" t="s">
        <v>140</v>
      </c>
      <c r="G135" s="11"/>
    </row>
    <row r="136" spans="1:7" s="10" customFormat="1" ht="32.1" customHeight="1" x14ac:dyDescent="0.25">
      <c r="A136" s="5">
        <v>1</v>
      </c>
      <c r="B136" s="5"/>
      <c r="C136" s="5">
        <v>6</v>
      </c>
      <c r="D136" s="6"/>
      <c r="E136" s="5">
        <v>4</v>
      </c>
      <c r="F136" s="7" t="s">
        <v>141</v>
      </c>
      <c r="G136" s="11"/>
    </row>
    <row r="137" spans="1:7" s="10" customFormat="1" ht="32.1" customHeight="1" x14ac:dyDescent="0.25">
      <c r="A137" s="5">
        <v>1</v>
      </c>
      <c r="B137" s="5"/>
      <c r="C137" s="5">
        <v>6</v>
      </c>
      <c r="D137" s="6"/>
      <c r="E137" s="5">
        <v>5</v>
      </c>
      <c r="F137" s="7" t="s">
        <v>142</v>
      </c>
      <c r="G137" s="11"/>
    </row>
    <row r="138" spans="1:7" s="10" customFormat="1" ht="32.1" customHeight="1" x14ac:dyDescent="0.25">
      <c r="A138" s="5">
        <v>1</v>
      </c>
      <c r="B138" s="5"/>
      <c r="C138" s="5">
        <v>6</v>
      </c>
      <c r="D138" s="6"/>
      <c r="E138" s="5">
        <v>6</v>
      </c>
      <c r="F138" s="7" t="s">
        <v>143</v>
      </c>
      <c r="G138" s="11"/>
    </row>
    <row r="139" spans="1:7" s="10" customFormat="1" ht="32.1" customHeight="1" x14ac:dyDescent="0.25">
      <c r="A139" s="5">
        <v>1</v>
      </c>
      <c r="B139" s="5"/>
      <c r="C139" s="5">
        <v>6</v>
      </c>
      <c r="D139" s="6"/>
      <c r="E139" s="5">
        <v>7</v>
      </c>
      <c r="F139" s="7" t="s">
        <v>144</v>
      </c>
      <c r="G139" s="11"/>
    </row>
    <row r="140" spans="1:7" s="10" customFormat="1" ht="32.1" customHeight="1" x14ac:dyDescent="0.25">
      <c r="A140" s="5">
        <v>1</v>
      </c>
      <c r="B140" s="5"/>
      <c r="C140" s="5">
        <v>6</v>
      </c>
      <c r="D140" s="6"/>
      <c r="E140" s="5">
        <v>8</v>
      </c>
      <c r="F140" s="7" t="s">
        <v>145</v>
      </c>
      <c r="G140" s="11"/>
    </row>
    <row r="141" spans="1:7" s="10" customFormat="1" ht="32.1" customHeight="1" x14ac:dyDescent="0.25">
      <c r="A141" s="5">
        <v>1</v>
      </c>
      <c r="B141" s="5"/>
      <c r="C141" s="5">
        <v>6</v>
      </c>
      <c r="D141" s="6"/>
      <c r="E141" s="5">
        <v>9</v>
      </c>
      <c r="F141" s="7" t="s">
        <v>146</v>
      </c>
      <c r="G141" s="11"/>
    </row>
    <row r="142" spans="1:7" s="10" customFormat="1" ht="32.1" customHeight="1" x14ac:dyDescent="0.25">
      <c r="A142" s="5">
        <v>1</v>
      </c>
      <c r="B142" s="5"/>
      <c r="C142" s="5">
        <v>6</v>
      </c>
      <c r="D142" s="6"/>
      <c r="E142" s="5">
        <v>10</v>
      </c>
      <c r="F142" s="12" t="s">
        <v>147</v>
      </c>
      <c r="G142" s="11"/>
    </row>
    <row r="143" spans="1:7" s="10" customFormat="1" ht="32.1" customHeight="1" x14ac:dyDescent="0.25">
      <c r="A143" s="5">
        <v>1</v>
      </c>
      <c r="B143" s="5"/>
      <c r="C143" s="5">
        <v>7</v>
      </c>
      <c r="D143" s="6" t="s">
        <v>148</v>
      </c>
      <c r="E143" s="5">
        <v>1</v>
      </c>
      <c r="F143" s="7" t="s">
        <v>149</v>
      </c>
      <c r="G143" s="11"/>
    </row>
    <row r="144" spans="1:7" s="10" customFormat="1" ht="32.1" customHeight="1" x14ac:dyDescent="0.25">
      <c r="A144" s="5">
        <v>1</v>
      </c>
      <c r="B144" s="5"/>
      <c r="C144" s="5">
        <v>7</v>
      </c>
      <c r="D144" s="6"/>
      <c r="E144" s="5">
        <v>2</v>
      </c>
      <c r="F144" s="9" t="s">
        <v>150</v>
      </c>
      <c r="G144" s="11"/>
    </row>
    <row r="145" spans="1:7" s="10" customFormat="1" ht="32.1" customHeight="1" x14ac:dyDescent="0.25">
      <c r="A145" s="5">
        <v>1</v>
      </c>
      <c r="B145" s="5"/>
      <c r="C145" s="5">
        <v>7</v>
      </c>
      <c r="D145" s="6"/>
      <c r="E145" s="5">
        <v>3</v>
      </c>
      <c r="F145" s="9" t="s">
        <v>151</v>
      </c>
      <c r="G145" s="11"/>
    </row>
    <row r="146" spans="1:7" s="10" customFormat="1" ht="32.1" customHeight="1" x14ac:dyDescent="0.25">
      <c r="A146" s="5">
        <v>1</v>
      </c>
      <c r="B146" s="5"/>
      <c r="C146" s="5">
        <v>7</v>
      </c>
      <c r="D146" s="6"/>
      <c r="E146" s="5">
        <v>4</v>
      </c>
      <c r="F146" s="9" t="s">
        <v>152</v>
      </c>
      <c r="G146" s="11"/>
    </row>
    <row r="147" spans="1:7" s="10" customFormat="1" ht="32.1" customHeight="1" x14ac:dyDescent="0.25">
      <c r="A147" s="5">
        <v>1</v>
      </c>
      <c r="B147" s="5"/>
      <c r="C147" s="5">
        <v>7</v>
      </c>
      <c r="D147" s="6"/>
      <c r="E147" s="5">
        <v>5</v>
      </c>
      <c r="F147" s="9" t="s">
        <v>153</v>
      </c>
      <c r="G147" s="11"/>
    </row>
    <row r="148" spans="1:7" s="10" customFormat="1" ht="32.1" customHeight="1" x14ac:dyDescent="0.25">
      <c r="A148" s="5">
        <v>1</v>
      </c>
      <c r="B148" s="5"/>
      <c r="C148" s="5">
        <v>8</v>
      </c>
      <c r="D148" s="6" t="s">
        <v>154</v>
      </c>
      <c r="E148" s="5">
        <v>1</v>
      </c>
      <c r="F148" s="7" t="s">
        <v>155</v>
      </c>
      <c r="G148" s="11"/>
    </row>
    <row r="149" spans="1:7" s="10" customFormat="1" ht="32.1" customHeight="1" x14ac:dyDescent="0.25">
      <c r="A149" s="5">
        <v>1</v>
      </c>
      <c r="B149" s="5"/>
      <c r="C149" s="5">
        <v>8</v>
      </c>
      <c r="D149" s="6"/>
      <c r="E149" s="5">
        <v>2</v>
      </c>
      <c r="F149" s="7" t="s">
        <v>220</v>
      </c>
      <c r="G149" s="11"/>
    </row>
    <row r="150" spans="1:7" s="10" customFormat="1" ht="32.1" customHeight="1" x14ac:dyDescent="0.25">
      <c r="A150" s="5">
        <v>1</v>
      </c>
      <c r="B150" s="5"/>
      <c r="C150" s="5">
        <v>8</v>
      </c>
      <c r="D150" s="6"/>
      <c r="E150" s="5">
        <v>3</v>
      </c>
      <c r="F150" s="13" t="s">
        <v>156</v>
      </c>
      <c r="G150" s="11"/>
    </row>
    <row r="151" spans="1:7" s="10" customFormat="1" ht="32.1" customHeight="1" x14ac:dyDescent="0.25">
      <c r="A151" s="5">
        <v>1</v>
      </c>
      <c r="B151" s="5"/>
      <c r="C151" s="5">
        <v>8</v>
      </c>
      <c r="D151" s="6"/>
      <c r="E151" s="5">
        <v>4</v>
      </c>
      <c r="F151" s="13" t="s">
        <v>157</v>
      </c>
      <c r="G151" s="11"/>
    </row>
    <row r="152" spans="1:7" s="10" customFormat="1" ht="32.1" customHeight="1" x14ac:dyDescent="0.25">
      <c r="A152" s="5">
        <v>1</v>
      </c>
      <c r="B152" s="5"/>
      <c r="C152" s="5">
        <v>8</v>
      </c>
      <c r="D152" s="6"/>
      <c r="E152" s="5">
        <v>5</v>
      </c>
      <c r="F152" s="13" t="s">
        <v>158</v>
      </c>
      <c r="G152" s="11"/>
    </row>
    <row r="153" spans="1:7" s="10" customFormat="1" ht="32.1" customHeight="1" x14ac:dyDescent="0.25">
      <c r="A153" s="5">
        <v>1</v>
      </c>
      <c r="B153" s="5"/>
      <c r="C153" s="5">
        <v>8</v>
      </c>
      <c r="D153" s="6"/>
      <c r="E153" s="5">
        <v>6</v>
      </c>
      <c r="F153" s="13" t="s">
        <v>159</v>
      </c>
      <c r="G153" s="11"/>
    </row>
    <row r="154" spans="1:7" s="10" customFormat="1" ht="32.1" customHeight="1" x14ac:dyDescent="0.25">
      <c r="A154" s="5">
        <v>1</v>
      </c>
      <c r="B154" s="5"/>
      <c r="C154" s="5">
        <v>9</v>
      </c>
      <c r="D154" s="6" t="s">
        <v>3</v>
      </c>
      <c r="E154" s="5">
        <v>1</v>
      </c>
      <c r="F154" s="7" t="s">
        <v>160</v>
      </c>
      <c r="G154" s="11"/>
    </row>
    <row r="155" spans="1:7" s="10" customFormat="1" ht="32.1" customHeight="1" x14ac:dyDescent="0.25">
      <c r="A155" s="5">
        <v>1</v>
      </c>
      <c r="B155" s="5"/>
      <c r="C155" s="5">
        <v>9</v>
      </c>
      <c r="D155" s="6"/>
      <c r="E155" s="5">
        <v>2</v>
      </c>
      <c r="F155" s="7" t="s">
        <v>215</v>
      </c>
      <c r="G155" s="11"/>
    </row>
    <row r="156" spans="1:7" s="10" customFormat="1" ht="32.1" customHeight="1" x14ac:dyDescent="0.25">
      <c r="A156" s="5">
        <v>1</v>
      </c>
      <c r="B156" s="5"/>
      <c r="C156" s="5">
        <v>9</v>
      </c>
      <c r="D156" s="6"/>
      <c r="E156" s="5">
        <v>3</v>
      </c>
      <c r="F156" s="7" t="s">
        <v>216</v>
      </c>
      <c r="G156" s="11"/>
    </row>
    <row r="157" spans="1:7" s="10" customFormat="1" ht="32.1" customHeight="1" x14ac:dyDescent="0.25">
      <c r="A157" s="5">
        <v>1</v>
      </c>
      <c r="B157" s="5"/>
      <c r="C157" s="5">
        <v>9</v>
      </c>
      <c r="D157" s="6"/>
      <c r="E157" s="5">
        <v>4</v>
      </c>
      <c r="F157" s="7" t="s">
        <v>161</v>
      </c>
      <c r="G157" s="11"/>
    </row>
    <row r="158" spans="1:7" s="10" customFormat="1" ht="32.1" customHeight="1" x14ac:dyDescent="0.25">
      <c r="A158" s="5">
        <v>1</v>
      </c>
      <c r="B158" s="5"/>
      <c r="C158" s="5">
        <v>9</v>
      </c>
      <c r="D158" s="6"/>
      <c r="E158" s="5">
        <v>5</v>
      </c>
      <c r="F158" s="7" t="s">
        <v>162</v>
      </c>
      <c r="G158" s="11"/>
    </row>
    <row r="159" spans="1:7" s="10" customFormat="1" ht="32.1" customHeight="1" x14ac:dyDescent="0.25">
      <c r="A159" s="5">
        <v>1</v>
      </c>
      <c r="B159" s="5"/>
      <c r="C159" s="5">
        <v>9</v>
      </c>
      <c r="D159" s="6"/>
      <c r="E159" s="5">
        <v>6</v>
      </c>
      <c r="F159" s="14" t="s">
        <v>163</v>
      </c>
      <c r="G159" s="11"/>
    </row>
    <row r="160" spans="1:7" s="10" customFormat="1" ht="32.1" customHeight="1" x14ac:dyDescent="0.25">
      <c r="A160" s="5">
        <v>1</v>
      </c>
      <c r="B160" s="5"/>
      <c r="C160" s="5">
        <v>9</v>
      </c>
      <c r="D160" s="6"/>
      <c r="E160" s="5">
        <v>7</v>
      </c>
      <c r="F160" s="13" t="s">
        <v>164</v>
      </c>
      <c r="G160" s="11"/>
    </row>
    <row r="161" spans="1:7" s="10" customFormat="1" ht="32.1" customHeight="1" x14ac:dyDescent="0.25">
      <c r="A161" s="5">
        <v>1</v>
      </c>
      <c r="B161" s="5"/>
      <c r="C161" s="5">
        <v>9</v>
      </c>
      <c r="D161" s="6"/>
      <c r="E161" s="5">
        <v>8</v>
      </c>
      <c r="F161" s="13" t="s">
        <v>165</v>
      </c>
      <c r="G161" s="11"/>
    </row>
    <row r="162" spans="1:7" s="10" customFormat="1" ht="32.1" customHeight="1" x14ac:dyDescent="0.25">
      <c r="A162" s="5">
        <v>1</v>
      </c>
      <c r="B162" s="5"/>
      <c r="C162" s="5">
        <v>9</v>
      </c>
      <c r="D162" s="6"/>
      <c r="E162" s="5">
        <v>9</v>
      </c>
      <c r="F162" s="13" t="s">
        <v>166</v>
      </c>
      <c r="G162" s="11"/>
    </row>
    <row r="163" spans="1:7" s="10" customFormat="1" ht="32.1" customHeight="1" x14ac:dyDescent="0.25">
      <c r="A163" s="5">
        <v>1</v>
      </c>
      <c r="B163" s="5"/>
      <c r="C163" s="5">
        <v>9</v>
      </c>
      <c r="D163" s="6"/>
      <c r="E163" s="5">
        <v>10</v>
      </c>
      <c r="F163" s="13" t="s">
        <v>167</v>
      </c>
      <c r="G163" s="11"/>
    </row>
    <row r="164" spans="1:7" s="10" customFormat="1" ht="32.1" customHeight="1" x14ac:dyDescent="0.25">
      <c r="A164" s="5">
        <v>1</v>
      </c>
      <c r="B164" s="5"/>
      <c r="C164" s="5">
        <v>9</v>
      </c>
      <c r="D164" s="6"/>
      <c r="E164" s="5">
        <v>11</v>
      </c>
      <c r="F164" s="14" t="s">
        <v>168</v>
      </c>
      <c r="G164" s="11"/>
    </row>
    <row r="165" spans="1:7" s="10" customFormat="1" ht="32.1" customHeight="1" x14ac:dyDescent="0.25">
      <c r="A165" s="5">
        <v>1</v>
      </c>
      <c r="B165" s="5"/>
      <c r="C165" s="5">
        <v>9</v>
      </c>
      <c r="D165" s="6"/>
      <c r="E165" s="5">
        <v>12</v>
      </c>
      <c r="F165" s="7" t="s">
        <v>169</v>
      </c>
      <c r="G165" s="11"/>
    </row>
    <row r="166" spans="1:7" s="10" customFormat="1" ht="32.1" customHeight="1" x14ac:dyDescent="0.25">
      <c r="A166" s="5">
        <v>1</v>
      </c>
      <c r="B166" s="5"/>
      <c r="C166" s="5">
        <v>9</v>
      </c>
      <c r="D166" s="6"/>
      <c r="E166" s="5">
        <v>13</v>
      </c>
      <c r="F166" s="7" t="s">
        <v>170</v>
      </c>
      <c r="G166" s="11"/>
    </row>
    <row r="167" spans="1:7" s="10" customFormat="1" ht="32.1" customHeight="1" x14ac:dyDescent="0.25">
      <c r="A167" s="5">
        <v>1</v>
      </c>
      <c r="B167" s="5"/>
      <c r="C167" s="5">
        <v>9</v>
      </c>
      <c r="D167" s="6"/>
      <c r="E167" s="5">
        <v>14</v>
      </c>
      <c r="F167" s="7" t="s">
        <v>171</v>
      </c>
      <c r="G167" s="11"/>
    </row>
    <row r="168" spans="1:7" s="10" customFormat="1" ht="32.1" customHeight="1" x14ac:dyDescent="0.25">
      <c r="A168" s="5">
        <v>1</v>
      </c>
      <c r="B168" s="5"/>
      <c r="C168" s="5">
        <v>9</v>
      </c>
      <c r="D168" s="6"/>
      <c r="E168" s="5">
        <v>15</v>
      </c>
      <c r="F168" s="14" t="s">
        <v>172</v>
      </c>
      <c r="G168" s="11"/>
    </row>
    <row r="169" spans="1:7" s="10" customFormat="1" ht="32.1" customHeight="1" x14ac:dyDescent="0.25">
      <c r="A169" s="5">
        <v>1</v>
      </c>
      <c r="B169" s="5"/>
      <c r="C169" s="5">
        <v>9</v>
      </c>
      <c r="D169" s="6"/>
      <c r="E169" s="5">
        <v>16</v>
      </c>
      <c r="F169" s="14" t="s">
        <v>173</v>
      </c>
      <c r="G169" s="11"/>
    </row>
    <row r="170" spans="1:7" s="10" customFormat="1" ht="32.1" customHeight="1" x14ac:dyDescent="0.25">
      <c r="A170" s="5">
        <v>1</v>
      </c>
      <c r="B170" s="5"/>
      <c r="C170" s="5">
        <v>9</v>
      </c>
      <c r="D170" s="6"/>
      <c r="E170" s="5">
        <v>17</v>
      </c>
      <c r="F170" s="14" t="s">
        <v>174</v>
      </c>
      <c r="G170" s="11"/>
    </row>
    <row r="171" spans="1:7" s="10" customFormat="1" ht="32.1" customHeight="1" x14ac:dyDescent="0.25">
      <c r="A171" s="5">
        <v>1</v>
      </c>
      <c r="B171" s="5"/>
      <c r="C171" s="5">
        <v>9</v>
      </c>
      <c r="D171" s="6"/>
      <c r="E171" s="5">
        <v>18</v>
      </c>
      <c r="F171" s="14" t="s">
        <v>175</v>
      </c>
      <c r="G171" s="11"/>
    </row>
    <row r="172" spans="1:7" s="10" customFormat="1" ht="32.1" customHeight="1" x14ac:dyDescent="0.25">
      <c r="A172" s="5">
        <v>1</v>
      </c>
      <c r="B172" s="5"/>
      <c r="C172" s="5">
        <v>9</v>
      </c>
      <c r="D172" s="6"/>
      <c r="E172" s="5">
        <v>19</v>
      </c>
      <c r="F172" s="14" t="s">
        <v>217</v>
      </c>
      <c r="G172" s="11"/>
    </row>
    <row r="173" spans="1:7" s="10" customFormat="1" ht="32.1" customHeight="1" x14ac:dyDescent="0.25">
      <c r="A173" s="5">
        <v>1</v>
      </c>
      <c r="B173" s="5"/>
      <c r="C173" s="5">
        <v>9</v>
      </c>
      <c r="D173" s="6"/>
      <c r="E173" s="5">
        <v>20</v>
      </c>
      <c r="F173" s="14" t="s">
        <v>176</v>
      </c>
      <c r="G173" s="11"/>
    </row>
    <row r="174" spans="1:7" s="10" customFormat="1" ht="32.1" customHeight="1" x14ac:dyDescent="0.25">
      <c r="A174" s="5">
        <v>1</v>
      </c>
      <c r="B174" s="5"/>
      <c r="C174" s="5">
        <v>9</v>
      </c>
      <c r="D174" s="6"/>
      <c r="E174" s="5">
        <v>21</v>
      </c>
      <c r="F174" s="7" t="s">
        <v>177</v>
      </c>
      <c r="G174" s="11"/>
    </row>
    <row r="175" spans="1:7" s="10" customFormat="1" ht="32.1" customHeight="1" x14ac:dyDescent="0.25">
      <c r="A175" s="5">
        <v>1</v>
      </c>
      <c r="B175" s="5"/>
      <c r="C175" s="5">
        <v>9</v>
      </c>
      <c r="D175" s="6"/>
      <c r="E175" s="5">
        <v>22</v>
      </c>
      <c r="F175" s="7" t="s">
        <v>178</v>
      </c>
      <c r="G175" s="11"/>
    </row>
    <row r="176" spans="1:7" s="10" customFormat="1" ht="32.1" customHeight="1" x14ac:dyDescent="0.25">
      <c r="A176" s="5">
        <v>1</v>
      </c>
      <c r="B176" s="5"/>
      <c r="C176" s="5">
        <v>9</v>
      </c>
      <c r="D176" s="6"/>
      <c r="E176" s="5">
        <v>23</v>
      </c>
      <c r="F176" s="7" t="s">
        <v>179</v>
      </c>
      <c r="G176" s="11"/>
    </row>
    <row r="177" spans="1:7" s="10" customFormat="1" ht="32.1" customHeight="1" x14ac:dyDescent="0.25">
      <c r="A177" s="5">
        <v>1</v>
      </c>
      <c r="B177" s="5"/>
      <c r="C177" s="5">
        <v>9</v>
      </c>
      <c r="D177" s="6"/>
      <c r="E177" s="5">
        <v>24</v>
      </c>
      <c r="F177" s="14" t="s">
        <v>180</v>
      </c>
      <c r="G177" s="11"/>
    </row>
    <row r="178" spans="1:7" s="10" customFormat="1" ht="32.1" customHeight="1" x14ac:dyDescent="0.25">
      <c r="A178" s="5">
        <v>1</v>
      </c>
      <c r="B178" s="5"/>
      <c r="C178" s="5">
        <v>9</v>
      </c>
      <c r="D178" s="6"/>
      <c r="E178" s="5">
        <v>25</v>
      </c>
      <c r="F178" s="14" t="s">
        <v>181</v>
      </c>
      <c r="G178" s="11"/>
    </row>
    <row r="179" spans="1:7" s="10" customFormat="1" ht="32.1" customHeight="1" x14ac:dyDescent="0.25">
      <c r="A179" s="5">
        <v>1</v>
      </c>
      <c r="B179" s="5"/>
      <c r="C179" s="5">
        <v>9</v>
      </c>
      <c r="D179" s="6"/>
      <c r="E179" s="5">
        <v>26</v>
      </c>
      <c r="F179" s="14" t="s">
        <v>182</v>
      </c>
      <c r="G179" s="11"/>
    </row>
    <row r="180" spans="1:7" s="10" customFormat="1" ht="32.1" customHeight="1" x14ac:dyDescent="0.25">
      <c r="A180" s="5">
        <v>1</v>
      </c>
      <c r="B180" s="5"/>
      <c r="C180" s="5">
        <v>9</v>
      </c>
      <c r="D180" s="6"/>
      <c r="E180" s="5">
        <v>27</v>
      </c>
      <c r="F180" s="14" t="s">
        <v>183</v>
      </c>
      <c r="G180" s="11"/>
    </row>
    <row r="181" spans="1:7" s="10" customFormat="1" ht="32.1" customHeight="1" x14ac:dyDescent="0.25">
      <c r="A181" s="5">
        <v>1</v>
      </c>
      <c r="B181" s="5"/>
      <c r="C181" s="5">
        <v>9</v>
      </c>
      <c r="D181" s="6"/>
      <c r="E181" s="5">
        <v>28</v>
      </c>
      <c r="F181" s="14" t="s">
        <v>184</v>
      </c>
      <c r="G181" s="11"/>
    </row>
    <row r="182" spans="1:7" s="10" customFormat="1" ht="32.1" customHeight="1" x14ac:dyDescent="0.25">
      <c r="A182" s="5">
        <v>1</v>
      </c>
      <c r="B182" s="5"/>
      <c r="C182" s="5">
        <v>9</v>
      </c>
      <c r="D182" s="6"/>
      <c r="E182" s="5">
        <v>29</v>
      </c>
      <c r="F182" s="7" t="s">
        <v>185</v>
      </c>
      <c r="G182" s="11"/>
    </row>
    <row r="183" spans="1:7" s="10" customFormat="1" ht="32.1" customHeight="1" x14ac:dyDescent="0.25">
      <c r="A183" s="5">
        <v>1</v>
      </c>
      <c r="B183" s="5"/>
      <c r="C183" s="5">
        <v>9</v>
      </c>
      <c r="D183" s="6"/>
      <c r="E183" s="5">
        <v>30</v>
      </c>
      <c r="F183" s="15" t="s">
        <v>186</v>
      </c>
      <c r="G183" s="11"/>
    </row>
    <row r="184" spans="1:7" s="10" customFormat="1" ht="32.1" customHeight="1" x14ac:dyDescent="0.25">
      <c r="A184" s="5">
        <v>1</v>
      </c>
      <c r="B184" s="5"/>
      <c r="C184" s="5">
        <v>9</v>
      </c>
      <c r="D184" s="6"/>
      <c r="E184" s="5">
        <v>31</v>
      </c>
      <c r="F184" s="13" t="s">
        <v>187</v>
      </c>
      <c r="G184" s="11"/>
    </row>
    <row r="185" spans="1:7" s="10" customFormat="1" ht="32.1" customHeight="1" x14ac:dyDescent="0.25">
      <c r="A185" s="5">
        <v>1</v>
      </c>
      <c r="B185" s="5"/>
      <c r="C185" s="5">
        <v>9</v>
      </c>
      <c r="D185" s="6"/>
      <c r="E185" s="5">
        <v>32</v>
      </c>
      <c r="F185" s="13" t="s">
        <v>188</v>
      </c>
      <c r="G185" s="11"/>
    </row>
    <row r="186" spans="1:7" s="10" customFormat="1" ht="32.1" customHeight="1" x14ac:dyDescent="0.25">
      <c r="A186" s="5">
        <v>1</v>
      </c>
      <c r="B186" s="5"/>
      <c r="C186" s="5">
        <v>9</v>
      </c>
      <c r="D186" s="6"/>
      <c r="E186" s="5">
        <v>33</v>
      </c>
      <c r="F186" s="13" t="s">
        <v>189</v>
      </c>
      <c r="G186" s="11"/>
    </row>
    <row r="187" spans="1:7" s="10" customFormat="1" ht="32.1" customHeight="1" x14ac:dyDescent="0.25">
      <c r="A187" s="5">
        <v>1</v>
      </c>
      <c r="B187" s="5"/>
      <c r="C187" s="5">
        <v>9</v>
      </c>
      <c r="D187" s="6"/>
      <c r="E187" s="5">
        <v>34</v>
      </c>
      <c r="F187" s="13" t="s">
        <v>190</v>
      </c>
      <c r="G187" s="11"/>
    </row>
    <row r="188" spans="1:7" s="10" customFormat="1" ht="32.1" customHeight="1" x14ac:dyDescent="0.25">
      <c r="A188" s="5">
        <v>1</v>
      </c>
      <c r="B188" s="5"/>
      <c r="C188" s="5">
        <v>9</v>
      </c>
      <c r="D188" s="6"/>
      <c r="E188" s="5">
        <v>35</v>
      </c>
      <c r="F188" s="13" t="s">
        <v>191</v>
      </c>
      <c r="G188" s="11"/>
    </row>
    <row r="189" spans="1:7" s="10" customFormat="1" ht="32.1" customHeight="1" x14ac:dyDescent="0.25">
      <c r="A189" s="5">
        <v>1</v>
      </c>
      <c r="B189" s="5"/>
      <c r="C189" s="5">
        <v>9</v>
      </c>
      <c r="D189" s="6"/>
      <c r="E189" s="5">
        <v>36</v>
      </c>
      <c r="F189" s="13" t="s">
        <v>192</v>
      </c>
      <c r="G189" s="11"/>
    </row>
    <row r="190" spans="1:7" s="10" customFormat="1" ht="32.1" customHeight="1" x14ac:dyDescent="0.25">
      <c r="A190" s="5">
        <v>1</v>
      </c>
      <c r="B190" s="5"/>
      <c r="C190" s="5">
        <v>9</v>
      </c>
      <c r="D190" s="6"/>
      <c r="E190" s="5">
        <v>37</v>
      </c>
      <c r="F190" s="13" t="s">
        <v>193</v>
      </c>
      <c r="G190" s="11"/>
    </row>
    <row r="191" spans="1:7" s="10" customFormat="1" ht="32.1" customHeight="1" x14ac:dyDescent="0.25">
      <c r="A191" s="5">
        <v>1</v>
      </c>
      <c r="B191" s="5"/>
      <c r="C191" s="5">
        <v>9</v>
      </c>
      <c r="D191" s="6"/>
      <c r="E191" s="5">
        <v>38</v>
      </c>
      <c r="F191" s="16" t="s">
        <v>218</v>
      </c>
      <c r="G191" s="11"/>
    </row>
    <row r="192" spans="1:7" s="10" customFormat="1" ht="32.1" customHeight="1" x14ac:dyDescent="0.25">
      <c r="A192" s="5">
        <v>1</v>
      </c>
      <c r="B192" s="5"/>
      <c r="C192" s="5">
        <v>9</v>
      </c>
      <c r="D192" s="6"/>
      <c r="E192" s="5">
        <v>39</v>
      </c>
      <c r="F192" s="16" t="s">
        <v>194</v>
      </c>
      <c r="G192" s="11"/>
    </row>
    <row r="193" spans="1:7" s="10" customFormat="1" ht="32.1" customHeight="1" x14ac:dyDescent="0.25">
      <c r="A193" s="5">
        <v>1</v>
      </c>
      <c r="B193" s="5"/>
      <c r="C193" s="5">
        <v>9</v>
      </c>
      <c r="D193" s="6"/>
      <c r="E193" s="5">
        <v>40</v>
      </c>
      <c r="F193" s="16" t="s">
        <v>195</v>
      </c>
      <c r="G193" s="11"/>
    </row>
    <row r="194" spans="1:7" s="10" customFormat="1" ht="32.1" customHeight="1" x14ac:dyDescent="0.25">
      <c r="A194" s="5">
        <v>1</v>
      </c>
      <c r="B194" s="5"/>
      <c r="C194" s="5">
        <v>9</v>
      </c>
      <c r="D194" s="6"/>
      <c r="E194" s="5">
        <v>41</v>
      </c>
      <c r="F194" s="16" t="s">
        <v>196</v>
      </c>
      <c r="G194" s="11"/>
    </row>
    <row r="195" spans="1:7" s="10" customFormat="1" ht="32.1" customHeight="1" x14ac:dyDescent="0.25">
      <c r="A195" s="5">
        <v>1</v>
      </c>
      <c r="B195" s="5"/>
      <c r="C195" s="5">
        <v>9</v>
      </c>
      <c r="D195" s="6"/>
      <c r="E195" s="5">
        <v>42</v>
      </c>
      <c r="F195" s="16" t="s">
        <v>197</v>
      </c>
      <c r="G195" s="11"/>
    </row>
    <row r="196" spans="1:7" s="10" customFormat="1" ht="32.1" customHeight="1" x14ac:dyDescent="0.25">
      <c r="A196" s="5">
        <v>1</v>
      </c>
      <c r="B196" s="5"/>
      <c r="C196" s="5">
        <v>9</v>
      </c>
      <c r="D196" s="6"/>
      <c r="E196" s="5">
        <v>43</v>
      </c>
      <c r="F196" s="16" t="s">
        <v>198</v>
      </c>
      <c r="G196" s="11"/>
    </row>
    <row r="197" spans="1:7" s="10" customFormat="1" ht="32.1" customHeight="1" x14ac:dyDescent="0.25">
      <c r="A197" s="5">
        <v>1</v>
      </c>
      <c r="B197" s="5"/>
      <c r="C197" s="5">
        <v>9</v>
      </c>
      <c r="D197" s="6"/>
      <c r="E197" s="5">
        <v>44</v>
      </c>
      <c r="F197" s="13" t="s">
        <v>199</v>
      </c>
      <c r="G197" s="11"/>
    </row>
    <row r="198" spans="1:7" s="10" customFormat="1" ht="32.1" customHeight="1" x14ac:dyDescent="0.25">
      <c r="A198" s="5">
        <v>1</v>
      </c>
      <c r="B198" s="5"/>
      <c r="C198" s="5">
        <v>9</v>
      </c>
      <c r="D198" s="6"/>
      <c r="E198" s="5">
        <v>45</v>
      </c>
      <c r="F198" s="13" t="s">
        <v>200</v>
      </c>
      <c r="G198" s="11"/>
    </row>
    <row r="199" spans="1:7" s="10" customFormat="1" ht="32.1" customHeight="1" x14ac:dyDescent="0.25">
      <c r="A199" s="5">
        <v>1</v>
      </c>
      <c r="B199" s="5"/>
      <c r="C199" s="5">
        <v>9</v>
      </c>
      <c r="D199" s="6"/>
      <c r="E199" s="5">
        <v>46</v>
      </c>
      <c r="F199" s="13" t="s">
        <v>201</v>
      </c>
      <c r="G199" s="11"/>
    </row>
    <row r="200" spans="1:7" s="10" customFormat="1" ht="32.1" customHeight="1" x14ac:dyDescent="0.25">
      <c r="A200" s="5">
        <v>1</v>
      </c>
      <c r="B200" s="5"/>
      <c r="C200" s="5">
        <v>9</v>
      </c>
      <c r="D200" s="6"/>
      <c r="E200" s="5">
        <v>47</v>
      </c>
      <c r="F200" s="13" t="s">
        <v>202</v>
      </c>
      <c r="G200" s="11"/>
    </row>
    <row r="201" spans="1:7" s="10" customFormat="1" ht="32.1" customHeight="1" x14ac:dyDescent="0.25">
      <c r="A201" s="5">
        <v>1</v>
      </c>
      <c r="B201" s="5"/>
      <c r="C201" s="5">
        <v>9</v>
      </c>
      <c r="D201" s="6"/>
      <c r="E201" s="5">
        <v>48</v>
      </c>
      <c r="F201" s="13" t="s">
        <v>203</v>
      </c>
      <c r="G201" s="11"/>
    </row>
    <row r="202" spans="1:7" s="10" customFormat="1" ht="32.1" customHeight="1" x14ac:dyDescent="0.25">
      <c r="A202" s="5">
        <v>1</v>
      </c>
      <c r="B202" s="5"/>
      <c r="C202" s="5">
        <v>9</v>
      </c>
      <c r="D202" s="6"/>
      <c r="E202" s="5">
        <v>49</v>
      </c>
      <c r="F202" s="13" t="s">
        <v>204</v>
      </c>
      <c r="G202" s="11"/>
    </row>
    <row r="203" spans="1:7" s="10" customFormat="1" ht="32.1" customHeight="1" x14ac:dyDescent="0.25">
      <c r="A203" s="5">
        <v>1</v>
      </c>
      <c r="B203" s="5"/>
      <c r="C203" s="5">
        <v>9</v>
      </c>
      <c r="D203" s="6"/>
      <c r="E203" s="5">
        <v>50</v>
      </c>
      <c r="F203" s="13" t="s">
        <v>205</v>
      </c>
      <c r="G203" s="11"/>
    </row>
    <row r="204" spans="1:7" s="10" customFormat="1" ht="32.1" customHeight="1" x14ac:dyDescent="0.25">
      <c r="A204" s="5">
        <v>1</v>
      </c>
      <c r="B204" s="5"/>
      <c r="C204" s="5">
        <v>9</v>
      </c>
      <c r="D204" s="6"/>
      <c r="E204" s="5">
        <v>51</v>
      </c>
      <c r="F204" s="13" t="s">
        <v>206</v>
      </c>
      <c r="G204" s="11"/>
    </row>
    <row r="205" spans="1:7" s="10" customFormat="1" ht="32.1" customHeight="1" x14ac:dyDescent="0.25">
      <c r="A205" s="5">
        <v>1</v>
      </c>
      <c r="B205" s="5"/>
      <c r="C205" s="5">
        <v>9</v>
      </c>
      <c r="D205" s="6"/>
      <c r="E205" s="5">
        <v>52</v>
      </c>
      <c r="F205" s="13" t="s">
        <v>207</v>
      </c>
      <c r="G205" s="11"/>
    </row>
    <row r="206" spans="1:7" s="10" customFormat="1" ht="32.1" customHeight="1" x14ac:dyDescent="0.25">
      <c r="A206" s="5">
        <v>1</v>
      </c>
      <c r="B206" s="5"/>
      <c r="C206" s="5">
        <v>9</v>
      </c>
      <c r="D206" s="6"/>
      <c r="E206" s="5">
        <v>53</v>
      </c>
      <c r="F206" s="13" t="s">
        <v>208</v>
      </c>
      <c r="G206" s="11"/>
    </row>
    <row r="207" spans="1:7" s="10" customFormat="1" ht="32.1" customHeight="1" x14ac:dyDescent="0.25">
      <c r="A207" s="5">
        <v>1</v>
      </c>
      <c r="B207" s="5"/>
      <c r="C207" s="5">
        <v>9</v>
      </c>
      <c r="D207" s="6"/>
      <c r="E207" s="5">
        <v>54</v>
      </c>
      <c r="F207" s="13" t="s">
        <v>209</v>
      </c>
      <c r="G207" s="11"/>
    </row>
    <row r="208" spans="1:7" s="10" customFormat="1" ht="32.1" customHeight="1" x14ac:dyDescent="0.25">
      <c r="A208" s="5">
        <v>1</v>
      </c>
      <c r="B208" s="5"/>
      <c r="C208" s="5">
        <v>9</v>
      </c>
      <c r="D208" s="6"/>
      <c r="E208" s="5">
        <v>55</v>
      </c>
      <c r="F208" s="13" t="s">
        <v>214</v>
      </c>
      <c r="G208" s="11"/>
    </row>
    <row r="209" spans="1:7" s="10" customFormat="1" ht="32.1" customHeight="1" x14ac:dyDescent="0.25">
      <c r="A209" s="5">
        <v>1</v>
      </c>
      <c r="B209" s="5"/>
      <c r="C209" s="5">
        <v>9</v>
      </c>
      <c r="D209" s="6"/>
      <c r="E209" s="5">
        <v>56</v>
      </c>
      <c r="F209" s="13" t="s">
        <v>210</v>
      </c>
      <c r="G209" s="11"/>
    </row>
    <row r="210" spans="1:7" s="10" customFormat="1" ht="32.1" customHeight="1" x14ac:dyDescent="0.25">
      <c r="A210" s="5">
        <v>1</v>
      </c>
      <c r="B210" s="5"/>
      <c r="C210" s="5">
        <v>9</v>
      </c>
      <c r="D210" s="6"/>
      <c r="E210" s="5">
        <v>57</v>
      </c>
      <c r="F210" s="13" t="s">
        <v>211</v>
      </c>
      <c r="G210" s="11"/>
    </row>
    <row r="211" spans="1:7" s="10" customFormat="1" ht="32.1" customHeight="1" x14ac:dyDescent="0.25">
      <c r="A211" s="5">
        <v>1</v>
      </c>
      <c r="B211" s="5"/>
      <c r="C211" s="5">
        <v>9</v>
      </c>
      <c r="D211" s="6"/>
      <c r="E211" s="5">
        <v>58</v>
      </c>
      <c r="F211" s="13" t="s">
        <v>212</v>
      </c>
      <c r="G211" s="11"/>
    </row>
    <row r="212" spans="1:7" s="10" customFormat="1" ht="32.1" customHeight="1" x14ac:dyDescent="0.25">
      <c r="A212" s="5">
        <v>1</v>
      </c>
      <c r="B212" s="5"/>
      <c r="C212" s="5">
        <v>9</v>
      </c>
      <c r="D212" s="6"/>
      <c r="E212" s="5">
        <v>59</v>
      </c>
      <c r="F212" s="13" t="s">
        <v>213</v>
      </c>
      <c r="G212" s="11"/>
    </row>
  </sheetData>
  <autoFilter ref="A2:G212">
    <filterColumn colId="0" showButton="0"/>
    <filterColumn colId="2" showButton="0"/>
    <filterColumn colId="4" showButton="0"/>
  </autoFilter>
  <mergeCells count="3">
    <mergeCell ref="C2:D2"/>
    <mergeCell ref="E2:F2"/>
    <mergeCell ref="A2:B2"/>
  </mergeCells>
  <phoneticPr fontId="3"/>
  <conditionalFormatting sqref="G3:G212">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pageMargins left="0.70866141732283472" right="0.70866141732283472" top="0.74803149606299213" bottom="0.74803149606299213" header="0.31496062992125984" footer="0.31496062992125984"/>
  <pageSetup paperSize="9" scale="57" fitToHeight="0" orientation="portrait" r:id="rId1"/>
  <headerFooter>
    <oddFooter>&amp;C02_電子カルテシステム（電子カルテ機能）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34abd4-e621-4e5b-8ec2-c6fd36268dd9">
      <Terms xmlns="http://schemas.microsoft.com/office/infopath/2007/PartnerControls"/>
    </lcf76f155ced4ddcb4097134ff3c332f>
    <TaxCatchAll xmlns="d583d825-a9e0-466d-bb30-ac3f4bebc84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3EB00AF1711B142B00BFC9C43014B45" ma:contentTypeVersion="15" ma:contentTypeDescription="新しいドキュメントを作成します。" ma:contentTypeScope="" ma:versionID="68e7dc34212f86c0bfb798c668712499">
  <xsd:schema xmlns:xsd="http://www.w3.org/2001/XMLSchema" xmlns:xs="http://www.w3.org/2001/XMLSchema" xmlns:p="http://schemas.microsoft.com/office/2006/metadata/properties" xmlns:ns2="b934abd4-e621-4e5b-8ec2-c6fd36268dd9" xmlns:ns3="d583d825-a9e0-466d-bb30-ac3f4bebc843" targetNamespace="http://schemas.microsoft.com/office/2006/metadata/properties" ma:root="true" ma:fieldsID="b8bf690c1bed2e74321970b887d5174d" ns2:_="" ns3:_="">
    <xsd:import namespace="b934abd4-e621-4e5b-8ec2-c6fd36268dd9"/>
    <xsd:import namespace="d583d825-a9e0-466d-bb30-ac3f4bebc84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DateTaken" minOccurs="0"/>
                <xsd:element ref="ns2:MediaServiceOCR"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4abd4-e621-4e5b-8ec2-c6fd36268d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83d825-a9e0-466d-bb30-ac3f4bebc84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57d13824-2439-48d6-a1d4-bae75f4e79c7}" ma:internalName="TaxCatchAll" ma:showField="CatchAllData" ma:web="d583d825-a9e0-466d-bb30-ac3f4bebc8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9EB7F90A-6759-41AD-8997-FA4DE860B6EA}">
  <ds:schemaRefs>
    <ds:schemaRef ds:uri="http://purl.org/dc/elements/1.1/"/>
    <ds:schemaRef ds:uri="http://schemas.microsoft.com/office/2006/metadata/properties"/>
    <ds:schemaRef ds:uri="d583d825-a9e0-466d-bb30-ac3f4bebc843"/>
    <ds:schemaRef ds:uri="http://purl.org/dc/terms/"/>
    <ds:schemaRef ds:uri="http://schemas.microsoft.com/office/infopath/2007/PartnerControls"/>
    <ds:schemaRef ds:uri="http://schemas.microsoft.com/office/2006/documentManagement/types"/>
    <ds:schemaRef ds:uri="b934abd4-e621-4e5b-8ec2-c6fd36268dd9"/>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128EEC9-BB1A-4A95-88E6-8A9568F3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4abd4-e621-4e5b-8ec2-c6fd36268dd9"/>
    <ds:schemaRef ds:uri="d583d825-a9e0-466d-bb30-ac3f4bebc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電子カルテ機能</vt:lpstr>
      <vt:lpstr>電子カルテ機能!Print_Area</vt:lpstr>
      <vt:lpstr>電子カルテ機能!Print_Titles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2024-06-01T09:55:03Z</cp:lastPrinted>
  <dcterms:created xsi:type="dcterms:W3CDTF">2017-03-20T23:55:57Z</dcterms:created>
  <dcterms:modified xsi:type="dcterms:W3CDTF">2024-06-02T09:47:32Z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