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19320" windowHeight="7650" tabRatio="730"/>
  </bookViews>
  <sheets>
    <sheet name="オーダリング機能" sheetId="5"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オーダリング機能!$A$2:$H$1509</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オーダリング機能!$A$1:$G$1510</definedName>
    <definedName name="_xlnm.Print_Titles" localSheetId="0">オーダリング機能!$1:$2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<sst xmlns="http://schemas.openxmlformats.org/spreadsheetml/2006/main" count="2147" uniqueCount="1366">
  <si>
    <t>大項目</t>
    <rPh sb="0" eb="3">
      <t>ダイコウモク</t>
    </rPh>
    <phoneticPr fontId="4"/>
  </si>
  <si>
    <t>中項目</t>
    <rPh sb="0" eb="1">
      <t>チュウ</t>
    </rPh>
    <rPh sb="1" eb="3">
      <t>コウモク</t>
    </rPh>
    <phoneticPr fontId="4"/>
  </si>
  <si>
    <t>小項目</t>
    <rPh sb="0" eb="3">
      <t>ショウコウモク</t>
    </rPh>
    <phoneticPr fontId="4"/>
  </si>
  <si>
    <t>　・入外区分</t>
    <phoneticPr fontId="4"/>
  </si>
  <si>
    <t>　・診療科</t>
  </si>
  <si>
    <t>　・主治医</t>
  </si>
  <si>
    <t>患者基本オーダー</t>
    <rPh sb="0" eb="2">
      <t>カンジャ</t>
    </rPh>
    <rPh sb="2" eb="4">
      <t>キホン</t>
    </rPh>
    <phoneticPr fontId="4"/>
  </si>
  <si>
    <t>医事システムで保有する患者の基本属性情報（患者ID、患者氏名、カナ氏名、性別、生年月日、保険情報、保険有効期限、住所情報、電話番号、携帯電話番号、緊急連絡先、身長、体重、保護者名を最低限の表示項目とする）を表示すること</t>
    <rPh sb="49" eb="51">
      <t>ホケン</t>
    </rPh>
    <rPh sb="51" eb="53">
      <t>ユウコウ</t>
    </rPh>
    <rPh sb="53" eb="55">
      <t>キゲン</t>
    </rPh>
    <rPh sb="61" eb="63">
      <t>デンワ</t>
    </rPh>
    <rPh sb="63" eb="65">
      <t>バンゴウ</t>
    </rPh>
    <rPh sb="66" eb="68">
      <t>ケイタイ</t>
    </rPh>
    <rPh sb="68" eb="70">
      <t>デンワ</t>
    </rPh>
    <rPh sb="70" eb="72">
      <t>バンゴウ</t>
    </rPh>
    <rPh sb="73" eb="75">
      <t>キンキュウ</t>
    </rPh>
    <rPh sb="75" eb="78">
      <t>レンラクサキ</t>
    </rPh>
    <rPh sb="79" eb="81">
      <t>シンチョウ</t>
    </rPh>
    <rPh sb="82" eb="84">
      <t>タイジュウ</t>
    </rPh>
    <rPh sb="85" eb="88">
      <t>ホゴシャ</t>
    </rPh>
    <rPh sb="88" eb="89">
      <t>メイ</t>
    </rPh>
    <rPh sb="90" eb="93">
      <t>サイテイゲン</t>
    </rPh>
    <rPh sb="94" eb="96">
      <t>ヒョウジ</t>
    </rPh>
    <rPh sb="96" eb="98">
      <t>コウモク</t>
    </rPh>
    <phoneticPr fontId="7"/>
  </si>
  <si>
    <t>別ウィンドウを表示した場合は、オーダー画面に患者情報を表示すること。複数患者起動を想定して、表示内容はカルテ画面と同等の情報を表示すること</t>
    <rPh sb="0" eb="1">
      <t>ベツ</t>
    </rPh>
    <rPh sb="7" eb="9">
      <t>ヒョウジ</t>
    </rPh>
    <rPh sb="11" eb="13">
      <t>バアイ</t>
    </rPh>
    <rPh sb="19" eb="21">
      <t>ガメン</t>
    </rPh>
    <rPh sb="22" eb="24">
      <t>カンジャ</t>
    </rPh>
    <rPh sb="24" eb="26">
      <t>ジョウホウ</t>
    </rPh>
    <rPh sb="27" eb="29">
      <t>ヒョウジ</t>
    </rPh>
    <rPh sb="34" eb="36">
      <t>フクスウ</t>
    </rPh>
    <rPh sb="36" eb="38">
      <t>カンジャ</t>
    </rPh>
    <rPh sb="38" eb="40">
      <t>キドウ</t>
    </rPh>
    <rPh sb="41" eb="43">
      <t>ソウテイ</t>
    </rPh>
    <rPh sb="46" eb="48">
      <t>ヒョウジ</t>
    </rPh>
    <rPh sb="48" eb="50">
      <t>ナイヨウ</t>
    </rPh>
    <rPh sb="54" eb="56">
      <t>ガメン</t>
    </rPh>
    <rPh sb="57" eb="59">
      <t>ドウトウ</t>
    </rPh>
    <rPh sb="60" eb="62">
      <t>ジョウホウ</t>
    </rPh>
    <rPh sb="63" eb="65">
      <t>ヒョウジ</t>
    </rPh>
    <phoneticPr fontId="7"/>
  </si>
  <si>
    <t>看護情報、基本情報、障害情報、感染情報、薬剤禁忌情報、一般アレルギー、職種コメント、家族歴情報等を登録する機能を有すること</t>
    <rPh sb="27" eb="29">
      <t>イッパン</t>
    </rPh>
    <rPh sb="42" eb="44">
      <t>カゾク</t>
    </rPh>
    <rPh sb="44" eb="45">
      <t>レキ</t>
    </rPh>
    <rPh sb="45" eb="47">
      <t>ジョウホウ</t>
    </rPh>
    <phoneticPr fontId="7"/>
  </si>
  <si>
    <t>各項目はインデックス表示され、該当項目を選択することにより編集画面の切り替えが可能なこと</t>
    <rPh sb="0" eb="3">
      <t>カクコウモク</t>
    </rPh>
    <rPh sb="10" eb="12">
      <t>ヒョウジ</t>
    </rPh>
    <rPh sb="15" eb="17">
      <t>ガイトウ</t>
    </rPh>
    <rPh sb="17" eb="19">
      <t>コウモク</t>
    </rPh>
    <rPh sb="20" eb="22">
      <t>センタク</t>
    </rPh>
    <rPh sb="29" eb="31">
      <t>ヘンシュウ</t>
    </rPh>
    <rPh sb="31" eb="33">
      <t>ガメン</t>
    </rPh>
    <rPh sb="34" eb="35">
      <t>キ</t>
    </rPh>
    <rPh sb="36" eb="37">
      <t>カ</t>
    </rPh>
    <rPh sb="39" eb="41">
      <t>カノウ</t>
    </rPh>
    <phoneticPr fontId="4"/>
  </si>
  <si>
    <t>編集画面を切り替えることなく、未登録の項目が把握可能なこと</t>
    <rPh sb="0" eb="2">
      <t>ヘンシュウ</t>
    </rPh>
    <rPh sb="2" eb="4">
      <t>ガメン</t>
    </rPh>
    <rPh sb="5" eb="6">
      <t>キ</t>
    </rPh>
    <rPh sb="7" eb="8">
      <t>カ</t>
    </rPh>
    <rPh sb="15" eb="18">
      <t>ミトウロク</t>
    </rPh>
    <rPh sb="19" eb="21">
      <t>コウモク</t>
    </rPh>
    <rPh sb="22" eb="24">
      <t>ハアク</t>
    </rPh>
    <rPh sb="24" eb="26">
      <t>カノウ</t>
    </rPh>
    <phoneticPr fontId="4"/>
  </si>
  <si>
    <t>身長や体重など、前回計測時から変更がない場合、その旨を登録可能なこと</t>
    <rPh sb="0" eb="2">
      <t>シンチョウ</t>
    </rPh>
    <rPh sb="3" eb="5">
      <t>タイジュウ</t>
    </rPh>
    <rPh sb="8" eb="10">
      <t>ゼンカイ</t>
    </rPh>
    <rPh sb="10" eb="12">
      <t>ケイソク</t>
    </rPh>
    <rPh sb="12" eb="13">
      <t>ジ</t>
    </rPh>
    <rPh sb="15" eb="17">
      <t>ヘンコウ</t>
    </rPh>
    <rPh sb="20" eb="22">
      <t>バアイ</t>
    </rPh>
    <rPh sb="25" eb="26">
      <t>ムネ</t>
    </rPh>
    <rPh sb="27" eb="29">
      <t>トウロク</t>
    </rPh>
    <rPh sb="29" eb="31">
      <t>カノウ</t>
    </rPh>
    <phoneticPr fontId="4"/>
  </si>
  <si>
    <t>患者基本画面では、以下の内容を表示および入力、修正が可能なこと</t>
    <rPh sb="0" eb="2">
      <t>カンジャ</t>
    </rPh>
    <rPh sb="2" eb="4">
      <t>キホン</t>
    </rPh>
    <rPh sb="4" eb="6">
      <t>ガメン</t>
    </rPh>
    <rPh sb="9" eb="11">
      <t>イカ</t>
    </rPh>
    <rPh sb="12" eb="14">
      <t>ナイヨウ</t>
    </rPh>
    <rPh sb="15" eb="17">
      <t>ヒョウジ</t>
    </rPh>
    <rPh sb="20" eb="22">
      <t>ニュウリョク</t>
    </rPh>
    <rPh sb="23" eb="25">
      <t>シュウセイ</t>
    </rPh>
    <rPh sb="26" eb="28">
      <t>カノウ</t>
    </rPh>
    <phoneticPr fontId="7"/>
  </si>
  <si>
    <t>　・感染症と検査日</t>
    <rPh sb="2" eb="5">
      <t>カンセンショウ</t>
    </rPh>
    <rPh sb="6" eb="9">
      <t>ケンサビ</t>
    </rPh>
    <phoneticPr fontId="7"/>
  </si>
  <si>
    <t>　・禁忌(薬剤、食物)</t>
    <rPh sb="2" eb="3">
      <t>キンシ</t>
    </rPh>
    <rPh sb="3" eb="4">
      <t>キビ</t>
    </rPh>
    <rPh sb="5" eb="7">
      <t>ヤクザイ</t>
    </rPh>
    <rPh sb="8" eb="10">
      <t>ショクモツ</t>
    </rPh>
    <phoneticPr fontId="7"/>
  </si>
  <si>
    <t>　・身長、体重（推移が表示されること）</t>
    <rPh sb="2" eb="4">
      <t>シンチョウ</t>
    </rPh>
    <rPh sb="5" eb="7">
      <t>タイジュウ</t>
    </rPh>
    <rPh sb="8" eb="10">
      <t>スイイ</t>
    </rPh>
    <rPh sb="11" eb="13">
      <t>ヒョウジ</t>
    </rPh>
    <phoneticPr fontId="7"/>
  </si>
  <si>
    <t>　・入力された身長、体重から体表面積、標準体重、BMIが自動計算されること</t>
    <rPh sb="2" eb="4">
      <t>ニュウリョク</t>
    </rPh>
    <rPh sb="7" eb="9">
      <t>シンチョウ</t>
    </rPh>
    <rPh sb="10" eb="12">
      <t>タイジュウ</t>
    </rPh>
    <rPh sb="14" eb="15">
      <t>カラダ</t>
    </rPh>
    <rPh sb="15" eb="18">
      <t>ヒョウメンセキ</t>
    </rPh>
    <rPh sb="19" eb="21">
      <t>ヒョウジュン</t>
    </rPh>
    <rPh sb="21" eb="23">
      <t>タイジュウ</t>
    </rPh>
    <rPh sb="28" eb="30">
      <t>ジドウ</t>
    </rPh>
    <rPh sb="30" eb="32">
      <t>ケイサン</t>
    </rPh>
    <phoneticPr fontId="7"/>
  </si>
  <si>
    <t>　・職種ごとのコメントが入力可能なこと</t>
    <rPh sb="2" eb="4">
      <t>ショクシュ</t>
    </rPh>
    <phoneticPr fontId="8"/>
  </si>
  <si>
    <t>患者確認チェック機能を有していること</t>
    <rPh sb="0" eb="2">
      <t>カンジャ</t>
    </rPh>
    <rPh sb="2" eb="4">
      <t>カクニン</t>
    </rPh>
    <rPh sb="8" eb="10">
      <t>キノウ</t>
    </rPh>
    <rPh sb="11" eb="12">
      <t>ユウ</t>
    </rPh>
    <phoneticPr fontId="7"/>
  </si>
  <si>
    <t>患者確認チェック項目は、医療機関ごとで自由に作成可能なこと</t>
    <rPh sb="0" eb="2">
      <t>カンジャ</t>
    </rPh>
    <rPh sb="2" eb="4">
      <t>カクニン</t>
    </rPh>
    <rPh sb="8" eb="10">
      <t>コウモク</t>
    </rPh>
    <rPh sb="12" eb="14">
      <t>イリョウ</t>
    </rPh>
    <rPh sb="14" eb="16">
      <t>キカン</t>
    </rPh>
    <rPh sb="19" eb="21">
      <t>ジユウ</t>
    </rPh>
    <rPh sb="22" eb="24">
      <t>サクセイ</t>
    </rPh>
    <phoneticPr fontId="7"/>
  </si>
  <si>
    <t>患者確認チェック項目は、最大99項目作成可能なこと</t>
    <rPh sb="0" eb="2">
      <t>カンジャ</t>
    </rPh>
    <rPh sb="2" eb="4">
      <t>カクニン</t>
    </rPh>
    <rPh sb="8" eb="10">
      <t>コウモク</t>
    </rPh>
    <rPh sb="12" eb="14">
      <t>サイダイ</t>
    </rPh>
    <rPh sb="16" eb="18">
      <t>コウモク</t>
    </rPh>
    <rPh sb="18" eb="20">
      <t>サクセイ</t>
    </rPh>
    <phoneticPr fontId="7"/>
  </si>
  <si>
    <t>オーダー側で入力した家族歴イメージは、看護支援機能と共有可能なこと</t>
    <rPh sb="4" eb="5">
      <t>ガワ</t>
    </rPh>
    <rPh sb="6" eb="8">
      <t>ニュウリョク</t>
    </rPh>
    <rPh sb="10" eb="12">
      <t>カゾク</t>
    </rPh>
    <rPh sb="12" eb="13">
      <t>レキ</t>
    </rPh>
    <rPh sb="19" eb="21">
      <t>カンゴ</t>
    </rPh>
    <rPh sb="21" eb="23">
      <t>シエン</t>
    </rPh>
    <rPh sb="23" eb="25">
      <t>キノウ</t>
    </rPh>
    <rPh sb="26" eb="28">
      <t>キョウユウ</t>
    </rPh>
    <phoneticPr fontId="8"/>
  </si>
  <si>
    <t>各種ワクチンおよび接種日の登録が可能なこと</t>
    <rPh sb="0" eb="2">
      <t>カクシュ</t>
    </rPh>
    <rPh sb="9" eb="11">
      <t>セッシュ</t>
    </rPh>
    <rPh sb="11" eb="12">
      <t>ビ</t>
    </rPh>
    <rPh sb="13" eb="15">
      <t>トウロク</t>
    </rPh>
    <rPh sb="16" eb="18">
      <t>カノウ</t>
    </rPh>
    <phoneticPr fontId="7"/>
  </si>
  <si>
    <t>患者基本情報の項目ごとに更新履歴を参照可能なこと</t>
    <rPh sb="0" eb="2">
      <t>カンジャ</t>
    </rPh>
    <rPh sb="2" eb="4">
      <t>キホン</t>
    </rPh>
    <rPh sb="4" eb="6">
      <t>ジョウホウ</t>
    </rPh>
    <rPh sb="7" eb="9">
      <t>コウモク</t>
    </rPh>
    <rPh sb="12" eb="14">
      <t>コウシン</t>
    </rPh>
    <rPh sb="14" eb="16">
      <t>リレキ</t>
    </rPh>
    <rPh sb="17" eb="19">
      <t>サンショウ</t>
    </rPh>
    <phoneticPr fontId="7"/>
  </si>
  <si>
    <t>食物禁忌を登録すると、食事オーダーに禁止事項として登録可能なこと</t>
    <phoneticPr fontId="4"/>
  </si>
  <si>
    <t>外来基本オーダー</t>
    <rPh sb="0" eb="2">
      <t>ガイライ</t>
    </rPh>
    <rPh sb="2" eb="4">
      <t>キホン</t>
    </rPh>
    <phoneticPr fontId="4"/>
  </si>
  <si>
    <t>医師（診察室）別予約および予約外患者一覧を識別表示可能なこと</t>
    <rPh sb="0" eb="2">
      <t>イシ</t>
    </rPh>
    <rPh sb="3" eb="6">
      <t>シンサツシツ</t>
    </rPh>
    <rPh sb="7" eb="8">
      <t>ベツ</t>
    </rPh>
    <rPh sb="8" eb="10">
      <t>ヨヤク</t>
    </rPh>
    <rPh sb="13" eb="15">
      <t>ヨヤク</t>
    </rPh>
    <rPh sb="15" eb="16">
      <t>ガイカン</t>
    </rPh>
    <rPh sb="16" eb="18">
      <t>カンジャ</t>
    </rPh>
    <rPh sb="18" eb="20">
      <t>イチラン</t>
    </rPh>
    <rPh sb="21" eb="23">
      <t>シキベツ</t>
    </rPh>
    <rPh sb="23" eb="25">
      <t>ヒョウジ</t>
    </rPh>
    <phoneticPr fontId="7"/>
  </si>
  <si>
    <t>患者の呼び出し状況を未来院、診察待ち、診察終了、診察一時終了別に識別表示可能なこと</t>
    <rPh sb="0" eb="2">
      <t>カンジャ</t>
    </rPh>
    <rPh sb="3" eb="6">
      <t>ヨビダ</t>
    </rPh>
    <rPh sb="7" eb="9">
      <t>ジョウキョウ</t>
    </rPh>
    <rPh sb="10" eb="12">
      <t>ミライ</t>
    </rPh>
    <rPh sb="12" eb="13">
      <t>イン</t>
    </rPh>
    <rPh sb="14" eb="16">
      <t>シンサツ</t>
    </rPh>
    <rPh sb="16" eb="17">
      <t>マ</t>
    </rPh>
    <rPh sb="19" eb="21">
      <t>シンサツ</t>
    </rPh>
    <rPh sb="21" eb="23">
      <t>シュウリョウ</t>
    </rPh>
    <rPh sb="24" eb="26">
      <t>シンサツ</t>
    </rPh>
    <rPh sb="26" eb="28">
      <t>イチジ</t>
    </rPh>
    <rPh sb="28" eb="30">
      <t>シュウリョウ</t>
    </rPh>
    <rPh sb="30" eb="31">
      <t>ベツ</t>
    </rPh>
    <rPh sb="32" eb="34">
      <t>シキベツ</t>
    </rPh>
    <rPh sb="34" eb="36">
      <t>ヒョウジ</t>
    </rPh>
    <phoneticPr fontId="7"/>
  </si>
  <si>
    <t>予約外患者を予約患者一覧へ、容易な操作で割込み入力可能なこと</t>
    <rPh sb="0" eb="2">
      <t>ヨヤク</t>
    </rPh>
    <rPh sb="2" eb="3">
      <t>ガイ</t>
    </rPh>
    <rPh sb="3" eb="5">
      <t>カンジャ</t>
    </rPh>
    <rPh sb="6" eb="8">
      <t>ヨヤク</t>
    </rPh>
    <rPh sb="8" eb="10">
      <t>カンジャ</t>
    </rPh>
    <rPh sb="10" eb="12">
      <t>イチラン</t>
    </rPh>
    <rPh sb="14" eb="16">
      <t>ヨウイ</t>
    </rPh>
    <rPh sb="17" eb="19">
      <t>ソウサ</t>
    </rPh>
    <rPh sb="20" eb="22">
      <t>ワリコ</t>
    </rPh>
    <rPh sb="23" eb="25">
      <t>ニュウリョク</t>
    </rPh>
    <phoneticPr fontId="7"/>
  </si>
  <si>
    <t>以下の内容を表示可能なこと</t>
    <rPh sb="0" eb="2">
      <t>イカ</t>
    </rPh>
    <rPh sb="3" eb="5">
      <t>ナイヨウ</t>
    </rPh>
    <rPh sb="6" eb="8">
      <t>ヒョウジ</t>
    </rPh>
    <phoneticPr fontId="7"/>
  </si>
  <si>
    <t>　・予約時間</t>
    <rPh sb="2" eb="4">
      <t>ヨヤク</t>
    </rPh>
    <rPh sb="4" eb="6">
      <t>ジカン</t>
    </rPh>
    <phoneticPr fontId="7"/>
  </si>
  <si>
    <t>　・当日検体検査進捗情報　</t>
    <rPh sb="4" eb="6">
      <t>ケンタイ</t>
    </rPh>
    <rPh sb="6" eb="8">
      <t>ケンサ</t>
    </rPh>
    <rPh sb="8" eb="10">
      <t>シンチョク</t>
    </rPh>
    <rPh sb="10" eb="12">
      <t>ジョウホウ</t>
    </rPh>
    <phoneticPr fontId="7"/>
  </si>
  <si>
    <t>　・当日画像　・生理検査進捗情報　</t>
    <rPh sb="4" eb="6">
      <t>ガゾウ</t>
    </rPh>
    <rPh sb="8" eb="10">
      <t>セイリ</t>
    </rPh>
    <rPh sb="10" eb="12">
      <t>ケンサ</t>
    </rPh>
    <rPh sb="12" eb="14">
      <t>シンチョク</t>
    </rPh>
    <rPh sb="14" eb="16">
      <t>ジョウホウ</t>
    </rPh>
    <phoneticPr fontId="7"/>
  </si>
  <si>
    <t>　・受付番号</t>
    <rPh sb="2" eb="4">
      <t>ウケツケ</t>
    </rPh>
    <rPh sb="4" eb="6">
      <t>バンゴウ</t>
    </rPh>
    <phoneticPr fontId="7"/>
  </si>
  <si>
    <t>　・受付時刻</t>
    <rPh sb="2" eb="4">
      <t>ウケツケ</t>
    </rPh>
    <rPh sb="4" eb="6">
      <t>ジコク</t>
    </rPh>
    <phoneticPr fontId="7"/>
  </si>
  <si>
    <t>　・患者氏名、年齢、性別　</t>
    <rPh sb="2" eb="4">
      <t>カンジャ</t>
    </rPh>
    <rPh sb="4" eb="6">
      <t>シメイ</t>
    </rPh>
    <rPh sb="7" eb="9">
      <t>ネンレイ</t>
    </rPh>
    <rPh sb="10" eb="12">
      <t>セイベツ</t>
    </rPh>
    <phoneticPr fontId="7"/>
  </si>
  <si>
    <t>　・コメント</t>
  </si>
  <si>
    <t>　・患者フリーコメント</t>
    <rPh sb="2" eb="4">
      <t>カンジャ</t>
    </rPh>
    <phoneticPr fontId="7"/>
  </si>
  <si>
    <t>　・患者サマリー情報の有無</t>
    <rPh sb="2" eb="4">
      <t>カンジャ</t>
    </rPh>
    <rPh sb="8" eb="10">
      <t>ジョウホウ</t>
    </rPh>
    <rPh sb="11" eb="13">
      <t>ウム</t>
    </rPh>
    <phoneticPr fontId="7"/>
  </si>
  <si>
    <t>　・患者ID　</t>
    <rPh sb="2" eb="4">
      <t>カンジャ</t>
    </rPh>
    <phoneticPr fontId="7"/>
  </si>
  <si>
    <t>　・併科受診情報　</t>
    <rPh sb="2" eb="3">
      <t>ヘイセツ</t>
    </rPh>
    <rPh sb="3" eb="4">
      <t>カ</t>
    </rPh>
    <rPh sb="4" eb="6">
      <t>ジュシン</t>
    </rPh>
    <rPh sb="6" eb="8">
      <t>ジョウホウ</t>
    </rPh>
    <phoneticPr fontId="7"/>
  </si>
  <si>
    <t>　・外来患者呼び出し状況</t>
  </si>
  <si>
    <t>　・紹介情報</t>
    <rPh sb="2" eb="4">
      <t>ショウカイ</t>
    </rPh>
    <rPh sb="4" eb="6">
      <t>ジョウホウ</t>
    </rPh>
    <phoneticPr fontId="7"/>
  </si>
  <si>
    <t>　・各オーダー進捗情報</t>
    <rPh sb="2" eb="3">
      <t>カク</t>
    </rPh>
    <rPh sb="7" eb="9">
      <t>シンチョク</t>
    </rPh>
    <rPh sb="9" eb="11">
      <t>ジョウホウ</t>
    </rPh>
    <phoneticPr fontId="7"/>
  </si>
  <si>
    <t>予約患者と予約外患者を同一画面に表示することが、操作者の指示で可能なこと</t>
    <rPh sb="0" eb="2">
      <t>ヨヤク</t>
    </rPh>
    <rPh sb="2" eb="4">
      <t>カンジャ</t>
    </rPh>
    <rPh sb="5" eb="7">
      <t>ヨヤク</t>
    </rPh>
    <rPh sb="7" eb="8">
      <t>ガイ</t>
    </rPh>
    <rPh sb="8" eb="10">
      <t>カンジャ</t>
    </rPh>
    <rPh sb="11" eb="13">
      <t>ドウイツ</t>
    </rPh>
    <rPh sb="13" eb="15">
      <t>ガメン</t>
    </rPh>
    <rPh sb="16" eb="18">
      <t>ヒョウジ</t>
    </rPh>
    <rPh sb="24" eb="26">
      <t>ソウサ</t>
    </rPh>
    <rPh sb="26" eb="27">
      <t>シャ</t>
    </rPh>
    <rPh sb="28" eb="30">
      <t>シジ</t>
    </rPh>
    <rPh sb="31" eb="33">
      <t>カノウ</t>
    </rPh>
    <phoneticPr fontId="7"/>
  </si>
  <si>
    <t>患者IDおよび50音検索が可能なこと</t>
    <rPh sb="0" eb="2">
      <t>カンジャ</t>
    </rPh>
    <rPh sb="9" eb="10">
      <t>オン</t>
    </rPh>
    <rPh sb="10" eb="12">
      <t>ケンサク</t>
    </rPh>
    <phoneticPr fontId="7"/>
  </si>
  <si>
    <t>同姓同名の患者は、識別表示可能なこと</t>
    <rPh sb="0" eb="2">
      <t>ドウセイ</t>
    </rPh>
    <rPh sb="2" eb="4">
      <t>ドウメイ</t>
    </rPh>
    <rPh sb="5" eb="7">
      <t>カンジャ</t>
    </rPh>
    <rPh sb="9" eb="11">
      <t>シキベツ</t>
    </rPh>
    <rPh sb="11" eb="13">
      <t>ヒョウジ</t>
    </rPh>
    <phoneticPr fontId="7"/>
  </si>
  <si>
    <t>当日、再診患者の保留機能を有し、識別表示可能なこと</t>
    <rPh sb="0" eb="2">
      <t>トウジツ</t>
    </rPh>
    <rPh sb="3" eb="5">
      <t>サイシン</t>
    </rPh>
    <rPh sb="5" eb="7">
      <t>カンジャ</t>
    </rPh>
    <rPh sb="8" eb="10">
      <t>ホリュウ</t>
    </rPh>
    <rPh sb="10" eb="12">
      <t>キノウ</t>
    </rPh>
    <rPh sb="13" eb="14">
      <t>ユウ</t>
    </rPh>
    <rPh sb="16" eb="18">
      <t>シキベツ</t>
    </rPh>
    <rPh sb="18" eb="20">
      <t>ヒョウジ</t>
    </rPh>
    <phoneticPr fontId="7"/>
  </si>
  <si>
    <t>患者選択によりオーダー画面に展開可能なこと。患者が入室しない場合は、診察中断が可能なこと</t>
    <rPh sb="0" eb="2">
      <t>カンジャ</t>
    </rPh>
    <rPh sb="2" eb="4">
      <t>センタク</t>
    </rPh>
    <rPh sb="11" eb="13">
      <t>ガメン</t>
    </rPh>
    <rPh sb="14" eb="16">
      <t>テンカイ</t>
    </rPh>
    <rPh sb="22" eb="24">
      <t>カンジャ</t>
    </rPh>
    <rPh sb="34" eb="36">
      <t>シンサツ</t>
    </rPh>
    <rPh sb="36" eb="38">
      <t>チュウダン</t>
    </rPh>
    <phoneticPr fontId="7"/>
  </si>
  <si>
    <t>診察終了ごとに最新表示可能なこと</t>
    <rPh sb="0" eb="2">
      <t>シンサツ</t>
    </rPh>
    <rPh sb="2" eb="4">
      <t>シュウリョウゴ</t>
    </rPh>
    <rPh sb="7" eb="9">
      <t>サイシン</t>
    </rPh>
    <rPh sb="9" eb="11">
      <t>ヒョウジ</t>
    </rPh>
    <phoneticPr fontId="7"/>
  </si>
  <si>
    <t>代行入力機能（医師以外がオーダーを入力可能とすること。ただし、利用者認証を確定できる機能）を有すること</t>
    <rPh sb="0" eb="2">
      <t>ダイコウ</t>
    </rPh>
    <rPh sb="2" eb="4">
      <t>ニュウリョク</t>
    </rPh>
    <rPh sb="4" eb="6">
      <t>キノウ</t>
    </rPh>
    <rPh sb="19" eb="21">
      <t>カノウ</t>
    </rPh>
    <rPh sb="31" eb="34">
      <t>リヨウシャ</t>
    </rPh>
    <rPh sb="34" eb="36">
      <t>ニンショウ</t>
    </rPh>
    <rPh sb="37" eb="39">
      <t>カクテイ</t>
    </rPh>
    <rPh sb="42" eb="44">
      <t>キノウ</t>
    </rPh>
    <rPh sb="46" eb="47">
      <t>ユウ</t>
    </rPh>
    <phoneticPr fontId="7"/>
  </si>
  <si>
    <t>担当医師への連絡のために、診療予約時に定型コメント、フリーコメント入力が可能なこと</t>
    <rPh sb="0" eb="2">
      <t>タントウ</t>
    </rPh>
    <rPh sb="2" eb="4">
      <t>イシ</t>
    </rPh>
    <rPh sb="6" eb="8">
      <t>レンラク</t>
    </rPh>
    <rPh sb="13" eb="15">
      <t>シンリョウ</t>
    </rPh>
    <rPh sb="15" eb="17">
      <t>ヨヤク</t>
    </rPh>
    <rPh sb="17" eb="18">
      <t>ジ</t>
    </rPh>
    <rPh sb="19" eb="21">
      <t>テイケイ</t>
    </rPh>
    <phoneticPr fontId="7"/>
  </si>
  <si>
    <t>診療予約区分の表示が可能なこと</t>
    <rPh sb="0" eb="2">
      <t>シンリョウ</t>
    </rPh>
    <rPh sb="2" eb="4">
      <t>ヨヤク</t>
    </rPh>
    <rPh sb="4" eb="6">
      <t>クブン</t>
    </rPh>
    <rPh sb="7" eb="9">
      <t>ヒョウジ</t>
    </rPh>
    <phoneticPr fontId="7"/>
  </si>
  <si>
    <t>代行入力した場合は、未承認として登録され、未承認の患者を表示可能なこと。医師が承認処理を行なうことにより承認となる機能を有すること</t>
    <rPh sb="36" eb="38">
      <t>イシ</t>
    </rPh>
    <rPh sb="57" eb="59">
      <t>キノウ</t>
    </rPh>
    <rPh sb="60" eb="61">
      <t>ユウ</t>
    </rPh>
    <phoneticPr fontId="7"/>
  </si>
  <si>
    <t>外来患者一覧の表示項目は個人ごとに並び順を変更可能なこと</t>
    <rPh sb="0" eb="2">
      <t>ガイライ</t>
    </rPh>
    <rPh sb="2" eb="4">
      <t>カンジャ</t>
    </rPh>
    <rPh sb="4" eb="6">
      <t>イチラン</t>
    </rPh>
    <rPh sb="7" eb="9">
      <t>ヒョウジ</t>
    </rPh>
    <rPh sb="9" eb="11">
      <t>コウモク</t>
    </rPh>
    <rPh sb="12" eb="14">
      <t>コジン</t>
    </rPh>
    <rPh sb="17" eb="18">
      <t>ナラ</t>
    </rPh>
    <rPh sb="19" eb="20">
      <t>ジュン</t>
    </rPh>
    <rPh sb="21" eb="23">
      <t>ヘンコウ</t>
    </rPh>
    <rPh sb="23" eb="25">
      <t>カノウ</t>
    </rPh>
    <phoneticPr fontId="7"/>
  </si>
  <si>
    <t>入院基本オーダー</t>
    <rPh sb="0" eb="2">
      <t>ニュウイン</t>
    </rPh>
    <rPh sb="2" eb="4">
      <t>キホン</t>
    </rPh>
    <phoneticPr fontId="4"/>
  </si>
  <si>
    <t>空床状況が病棟別、および病室別に照会可能なこと</t>
    <rPh sb="0" eb="1">
      <t>クウ</t>
    </rPh>
    <rPh sb="1" eb="2">
      <t>ショウ</t>
    </rPh>
    <rPh sb="2" eb="4">
      <t>ジョウキョウ</t>
    </rPh>
    <rPh sb="5" eb="7">
      <t>ビョウトウ</t>
    </rPh>
    <rPh sb="7" eb="8">
      <t>ベツ</t>
    </rPh>
    <rPh sb="12" eb="14">
      <t>ビョウシツ</t>
    </rPh>
    <rPh sb="14" eb="15">
      <t>ベツ</t>
    </rPh>
    <rPh sb="16" eb="18">
      <t>ショウカイ</t>
    </rPh>
    <phoneticPr fontId="7"/>
  </si>
  <si>
    <t>カレンダー形式でベットの使用状況を確認でき、入院操作が可能なこと</t>
    <rPh sb="5" eb="7">
      <t>ケイシキ</t>
    </rPh>
    <rPh sb="12" eb="14">
      <t>シヨウ</t>
    </rPh>
    <rPh sb="14" eb="16">
      <t>ジョウキョウ</t>
    </rPh>
    <rPh sb="17" eb="19">
      <t>カクニン</t>
    </rPh>
    <rPh sb="22" eb="24">
      <t>ニュウイン</t>
    </rPh>
    <rPh sb="24" eb="26">
      <t>ソウサ</t>
    </rPh>
    <rPh sb="27" eb="29">
      <t>カノウ</t>
    </rPh>
    <phoneticPr fontId="8"/>
  </si>
  <si>
    <t>外出、外泊での欠食、転棟による配膳先変更、退院により食止めとなる連携情報等、登録された情報は、食事オーダーに自動的に反映されること</t>
    <rPh sb="36" eb="37">
      <t>トウ</t>
    </rPh>
    <phoneticPr fontId="7"/>
  </si>
  <si>
    <t>入院予定オーダーは、以下の機能を有すること</t>
    <phoneticPr fontId="7"/>
  </si>
  <si>
    <t>　・運用により主治医、担当医、看護師、病棟、病室の入力は省略可能なこと</t>
    <rPh sb="2" eb="4">
      <t>ウンヨウ</t>
    </rPh>
    <rPh sb="7" eb="10">
      <t>シュジイ</t>
    </rPh>
    <rPh sb="11" eb="14">
      <t>タントウイ</t>
    </rPh>
    <rPh sb="15" eb="18">
      <t>カンゴシ</t>
    </rPh>
    <rPh sb="19" eb="21">
      <t>ビョウトウ</t>
    </rPh>
    <rPh sb="22" eb="24">
      <t>ビョウシツ</t>
    </rPh>
    <rPh sb="25" eb="27">
      <t>ニュウリョク</t>
    </rPh>
    <rPh sb="28" eb="30">
      <t>ショウリャク</t>
    </rPh>
    <rPh sb="30" eb="32">
      <t>カノウ</t>
    </rPh>
    <phoneticPr fontId="4"/>
  </si>
  <si>
    <t>　・必要に応じて入院病名を登録可能なこと</t>
  </si>
  <si>
    <t>　・入院時の食事が選択可能なこと</t>
    <phoneticPr fontId="4"/>
  </si>
  <si>
    <t>　・入院時、検査日や手術日が確定している場合、必要に応じて食事のスケジュールを立てることが可能なこと</t>
    <rPh sb="6" eb="8">
      <t>ケンサ</t>
    </rPh>
    <rPh sb="8" eb="9">
      <t>ビ</t>
    </rPh>
    <rPh sb="10" eb="12">
      <t>シュジュツ</t>
    </rPh>
    <rPh sb="12" eb="13">
      <t>ビ</t>
    </rPh>
    <rPh sb="14" eb="16">
      <t>カクテイ</t>
    </rPh>
    <rPh sb="20" eb="22">
      <t>バアイ</t>
    </rPh>
    <rPh sb="23" eb="25">
      <t>ヒツヨウ</t>
    </rPh>
    <rPh sb="26" eb="27">
      <t>オウ</t>
    </rPh>
    <rPh sb="29" eb="31">
      <t>ショクジ</t>
    </rPh>
    <rPh sb="39" eb="40">
      <t>タ</t>
    </rPh>
    <phoneticPr fontId="7"/>
  </si>
  <si>
    <t>　・登録した情報は、入院予定患者一覧に反映されること</t>
    <rPh sb="12" eb="14">
      <t>ヨテイ</t>
    </rPh>
    <phoneticPr fontId="7"/>
  </si>
  <si>
    <t>　・入院患者一覧上から、簡易な患者状況をフリー入力（最大全角20文字）可能なこと</t>
    <rPh sb="2" eb="4">
      <t>ニュウイン</t>
    </rPh>
    <rPh sb="8" eb="9">
      <t>ジョウ</t>
    </rPh>
    <rPh sb="12" eb="14">
      <t>カンイ</t>
    </rPh>
    <rPh sb="15" eb="17">
      <t>カンジャ</t>
    </rPh>
    <rPh sb="17" eb="19">
      <t>ジョウキョウ</t>
    </rPh>
    <rPh sb="23" eb="25">
      <t>ニュウリョク</t>
    </rPh>
    <rPh sb="26" eb="28">
      <t>サイダイ</t>
    </rPh>
    <rPh sb="28" eb="30">
      <t>ゼンカク</t>
    </rPh>
    <rPh sb="32" eb="34">
      <t>モジ</t>
    </rPh>
    <rPh sb="35" eb="37">
      <t>カノウ</t>
    </rPh>
    <phoneticPr fontId="7"/>
  </si>
  <si>
    <t>入院決定オーダーは、以下の機能を有すること。</t>
    <phoneticPr fontId="7"/>
  </si>
  <si>
    <t>　・入院予定で登録された内容を引き継ぎ、入力の省力化を図ること</t>
    <rPh sb="2" eb="4">
      <t>ニュウイン</t>
    </rPh>
    <rPh sb="4" eb="6">
      <t>ヨテイ</t>
    </rPh>
    <rPh sb="7" eb="9">
      <t>トウロク</t>
    </rPh>
    <rPh sb="12" eb="14">
      <t>ナイヨウ</t>
    </rPh>
    <rPh sb="15" eb="16">
      <t>ヒ</t>
    </rPh>
    <rPh sb="17" eb="18">
      <t>ツ</t>
    </rPh>
    <phoneticPr fontId="4"/>
  </si>
  <si>
    <t>　・依頼科、医師、入院決定日、時間、目的、期間、主治医、病棟、病室、ベット、担当医、看護師の登録が可能なこと</t>
    <rPh sb="46" eb="48">
      <t>トウロク</t>
    </rPh>
    <rPh sb="49" eb="51">
      <t>カノウ</t>
    </rPh>
    <phoneticPr fontId="8"/>
  </si>
  <si>
    <t>　・運用により担当医、看護師は省略可能なこと。</t>
    <rPh sb="2" eb="4">
      <t>ウンヨウ</t>
    </rPh>
    <phoneticPr fontId="4"/>
  </si>
  <si>
    <t>　・入院時の食事を選択可能なこと</t>
    <phoneticPr fontId="4"/>
  </si>
  <si>
    <t>　・入院予定で登録済みの食事の内容は情報を引き継ぎ可能なこと</t>
    <rPh sb="12" eb="14">
      <t>ショクジ</t>
    </rPh>
    <rPh sb="15" eb="17">
      <t>ナイヨウ</t>
    </rPh>
    <phoneticPr fontId="4"/>
  </si>
  <si>
    <t>　・登録した情報は入院決定患者一覧に反映されること</t>
    <rPh sb="11" eb="13">
      <t>ケッテイ</t>
    </rPh>
    <phoneticPr fontId="7"/>
  </si>
  <si>
    <t>　・精神科での入院の場合、入院形態、告知医など管理可能なこと</t>
  </si>
  <si>
    <t>　・入院決定時、薬剤管理指導記録の医師の同意が取れること</t>
    <rPh sb="2" eb="4">
      <t>ニュウイン</t>
    </rPh>
    <rPh sb="4" eb="6">
      <t>ケッテイ</t>
    </rPh>
    <rPh sb="6" eb="7">
      <t>ジ</t>
    </rPh>
    <rPh sb="8" eb="10">
      <t>ヤクザイ</t>
    </rPh>
    <rPh sb="10" eb="12">
      <t>カンリ</t>
    </rPh>
    <rPh sb="12" eb="14">
      <t>シドウ</t>
    </rPh>
    <rPh sb="14" eb="16">
      <t>キロク</t>
    </rPh>
    <rPh sb="17" eb="19">
      <t>イシ</t>
    </rPh>
    <rPh sb="20" eb="22">
      <t>ドウイ</t>
    </rPh>
    <rPh sb="23" eb="24">
      <t>ト</t>
    </rPh>
    <phoneticPr fontId="7"/>
  </si>
  <si>
    <t>　・紹介情報を参照可能なこと</t>
    <rPh sb="2" eb="4">
      <t>ショウカイ</t>
    </rPh>
    <rPh sb="4" eb="6">
      <t>ジョウホウ</t>
    </rPh>
    <rPh sb="7" eb="9">
      <t>サンショウ</t>
    </rPh>
    <phoneticPr fontId="7"/>
  </si>
  <si>
    <t>　・緊急入院種別判定が可能なこと</t>
    <rPh sb="2" eb="4">
      <t>キンキュウ</t>
    </rPh>
    <rPh sb="4" eb="6">
      <t>ニュウイン</t>
    </rPh>
    <rPh sb="6" eb="8">
      <t>シュベツ</t>
    </rPh>
    <rPh sb="8" eb="10">
      <t>ハンテイ</t>
    </rPh>
    <phoneticPr fontId="7"/>
  </si>
  <si>
    <t>　・入院決定時に退院決定が可能なこと</t>
    <rPh sb="2" eb="4">
      <t>ニュウイン</t>
    </rPh>
    <rPh sb="4" eb="6">
      <t>ケッテイ</t>
    </rPh>
    <rPh sb="6" eb="7">
      <t>ジ</t>
    </rPh>
    <rPh sb="8" eb="10">
      <t>タイイン</t>
    </rPh>
    <rPh sb="10" eb="12">
      <t>ケッテイ</t>
    </rPh>
    <phoneticPr fontId="7"/>
  </si>
  <si>
    <t>　・入院中患者に対し次回分の入院決定が可能なこと</t>
    <rPh sb="2" eb="5">
      <t>ニュウインチュウ</t>
    </rPh>
    <rPh sb="5" eb="7">
      <t>カンジャ</t>
    </rPh>
    <rPh sb="8" eb="9">
      <t>タイ</t>
    </rPh>
    <rPh sb="10" eb="12">
      <t>ジカイ</t>
    </rPh>
    <rPh sb="12" eb="13">
      <t>ブン</t>
    </rPh>
    <rPh sb="14" eb="16">
      <t>ニュウイン</t>
    </rPh>
    <rPh sb="16" eb="18">
      <t>ケッテイ</t>
    </rPh>
    <phoneticPr fontId="7"/>
  </si>
  <si>
    <t>　・入院予定、入院決定で登録された内容を引き継ぎ、入力の省力化が可能なこと</t>
    <rPh sb="12" eb="14">
      <t>トウロク</t>
    </rPh>
    <rPh sb="17" eb="19">
      <t>ナイヨウ</t>
    </rPh>
    <rPh sb="20" eb="21">
      <t>ヒ</t>
    </rPh>
    <rPh sb="22" eb="23">
      <t>ツ</t>
    </rPh>
    <phoneticPr fontId="4"/>
  </si>
  <si>
    <t>　・担当医、看護師、室料扱いは省略可能なこと</t>
    <phoneticPr fontId="4"/>
  </si>
  <si>
    <t>　・入院予定、入院決定が登録済みの場合は情報をそのまま引き継げること</t>
    <rPh sb="2" eb="4">
      <t>ニュウイン</t>
    </rPh>
    <phoneticPr fontId="4"/>
  </si>
  <si>
    <t>　・登録した情報は入院患者一覧に反映されること</t>
  </si>
  <si>
    <t>　・精神科での入院の場合、入院形態、告知医などの管理可能なこと</t>
    <phoneticPr fontId="4"/>
  </si>
  <si>
    <t>入院病名入力と病名オーダーを、連動可能なこと</t>
    <rPh sb="0" eb="2">
      <t>ニュウイン</t>
    </rPh>
    <rPh sb="2" eb="4">
      <t>ビョウメイ</t>
    </rPh>
    <rPh sb="4" eb="6">
      <t>ニュウリョク</t>
    </rPh>
    <rPh sb="7" eb="9">
      <t>ビョウメイ</t>
    </rPh>
    <rPh sb="15" eb="17">
      <t>レンドウ</t>
    </rPh>
    <phoneticPr fontId="7"/>
  </si>
  <si>
    <t>転科予定オーダー（転出側病棟にて登録）は、以下の機能を有すること</t>
    <phoneticPr fontId="7"/>
  </si>
  <si>
    <t>　・転棟日時、診療科、病棟、病室、ベットの入力が可能なこと</t>
    <rPh sb="21" eb="23">
      <t>ニュウリョク</t>
    </rPh>
    <rPh sb="24" eb="26">
      <t>カノウ</t>
    </rPh>
    <phoneticPr fontId="4"/>
  </si>
  <si>
    <t>　・登録した情報は、転入側病棟の転入予定患者一覧に反映されること</t>
    <rPh sb="13" eb="15">
      <t>ビョウトウ</t>
    </rPh>
    <phoneticPr fontId="4"/>
  </si>
  <si>
    <t>　・食事オーダーには、配膳先の変更情報として伝達されること</t>
  </si>
  <si>
    <t>転入確認オーダー（転入側病棟の確認情報）は以下の機能を有すること</t>
    <phoneticPr fontId="7"/>
  </si>
  <si>
    <t>　・転棟予定で登録された情報はそのまま引き継ぎ、省入力化を図ること</t>
    <rPh sb="7" eb="9">
      <t>トウロク</t>
    </rPh>
    <rPh sb="24" eb="27">
      <t>ショウニュウリョク</t>
    </rPh>
    <rPh sb="27" eb="28">
      <t>カ</t>
    </rPh>
    <rPh sb="29" eb="30">
      <t>ハカ</t>
    </rPh>
    <phoneticPr fontId="7"/>
  </si>
  <si>
    <t>　・転出側の病棟で未実施の予定オーダーや継続オーダーが存在するとき、転科を伴わない場合には自動的に転入側の病棟のオーダーに変更されること</t>
    <phoneticPr fontId="4"/>
  </si>
  <si>
    <t>　・登録した転入情報により、転入予定患者一覧から該当患者が消去されること</t>
  </si>
  <si>
    <t>転科、転室、転ベット登録は、以下の機能を有すること</t>
    <phoneticPr fontId="4"/>
  </si>
  <si>
    <t>　・転棟日時、診療科、病棟、病室、ベット、室料扱いの入力が可能なこと。ただし、室料扱いは省略可能なこと</t>
    <rPh sb="26" eb="28">
      <t>ニュウリョク</t>
    </rPh>
    <rPh sb="29" eb="31">
      <t>カノウ</t>
    </rPh>
    <phoneticPr fontId="4"/>
  </si>
  <si>
    <t>　・登録された内容（転科、転室、転ベッド）は即時実行され、入院患者一覧に反映されること</t>
    <rPh sb="10" eb="12">
      <t>テンカ</t>
    </rPh>
    <rPh sb="13" eb="15">
      <t>テンシツ</t>
    </rPh>
    <rPh sb="16" eb="17">
      <t>テン</t>
    </rPh>
    <phoneticPr fontId="4"/>
  </si>
  <si>
    <t>一覧画面でドラッグ＆ドロップなどの簡易な操作により、転室、転ベットが可能であること</t>
    <rPh sb="0" eb="2">
      <t>イチラン</t>
    </rPh>
    <rPh sb="2" eb="4">
      <t>ガメン</t>
    </rPh>
    <rPh sb="17" eb="19">
      <t>カンイ</t>
    </rPh>
    <rPh sb="20" eb="22">
      <t>ソウサ</t>
    </rPh>
    <rPh sb="26" eb="28">
      <t>テンシツ</t>
    </rPh>
    <rPh sb="29" eb="30">
      <t>テン</t>
    </rPh>
    <rPh sb="34" eb="36">
      <t>カノウ</t>
    </rPh>
    <phoneticPr fontId="7"/>
  </si>
  <si>
    <t>外泊、外出オーダーは、以下の機能を有すること</t>
    <phoneticPr fontId="4"/>
  </si>
  <si>
    <t>　・開始日時、食事中止日、食事中止区分（朝食、昼食、夕食）、終了日時、食事再開日、食事再開区分（朝食、昼食、夕食）、理由の入力が可能なこと</t>
    <rPh sb="61" eb="63">
      <t>ニュウリョク</t>
    </rPh>
    <rPh sb="64" eb="66">
      <t>カノウ</t>
    </rPh>
    <phoneticPr fontId="4"/>
  </si>
  <si>
    <t>　・外出、外泊を登録した際、食事オーダーに欠食情報として伝達されるとともに、医事システムにも反映されること</t>
    <rPh sb="2" eb="4">
      <t>ガイシュツ</t>
    </rPh>
    <rPh sb="5" eb="7">
      <t>ガイハク</t>
    </rPh>
    <rPh sb="12" eb="13">
      <t>サイ</t>
    </rPh>
    <phoneticPr fontId="4"/>
  </si>
  <si>
    <t>医師／看護師登録は以下の機能を有すること</t>
    <phoneticPr fontId="7"/>
  </si>
  <si>
    <t>　・入力項目は主治医、担当医、看護師とする</t>
    <rPh sb="17" eb="18">
      <t>シ</t>
    </rPh>
    <phoneticPr fontId="7"/>
  </si>
  <si>
    <t>　・主治医、担当医、看護師は複数登録可能なこと</t>
    <rPh sb="2" eb="5">
      <t>シュジイ</t>
    </rPh>
    <rPh sb="6" eb="9">
      <t>タントウイ</t>
    </rPh>
    <rPh sb="10" eb="12">
      <t>カンゴ</t>
    </rPh>
    <rPh sb="12" eb="13">
      <t>シ</t>
    </rPh>
    <rPh sb="14" eb="16">
      <t>フクスウ</t>
    </rPh>
    <rPh sb="16" eb="18">
      <t>トウロク</t>
    </rPh>
    <phoneticPr fontId="7"/>
  </si>
  <si>
    <t>退院決定オーダーは以下の機能を有すること</t>
    <rPh sb="2" eb="4">
      <t>ケッテイ</t>
    </rPh>
    <phoneticPr fontId="7"/>
  </si>
  <si>
    <t>　・退院日時、理由、コメント等を入力可能なこと</t>
    <rPh sb="14" eb="15">
      <t>ナド</t>
    </rPh>
    <rPh sb="16" eb="18">
      <t>ニュウリョク</t>
    </rPh>
    <phoneticPr fontId="7"/>
  </si>
  <si>
    <t>退院確認オーダーは以下の機能を有すること</t>
    <phoneticPr fontId="7"/>
  </si>
  <si>
    <t>　・退院決定で登録された情報を引き継ぎ、入力の省力化を図ること</t>
    <rPh sb="2" eb="4">
      <t>タイイン</t>
    </rPh>
    <rPh sb="4" eb="6">
      <t>ケッテイ</t>
    </rPh>
    <rPh sb="7" eb="9">
      <t>トウロク</t>
    </rPh>
    <rPh sb="12" eb="14">
      <t>ジョウホウ</t>
    </rPh>
    <rPh sb="15" eb="16">
      <t>ヒ</t>
    </rPh>
    <rPh sb="17" eb="18">
      <t>ツ</t>
    </rPh>
    <rPh sb="20" eb="22">
      <t>ニュウリョク</t>
    </rPh>
    <rPh sb="23" eb="26">
      <t>ショウリョクカ</t>
    </rPh>
    <rPh sb="27" eb="28">
      <t>ハカ</t>
    </rPh>
    <phoneticPr fontId="4"/>
  </si>
  <si>
    <t>　・退院日時、理由、コメントなどを入力可能なこと</t>
    <rPh sb="17" eb="19">
      <t>ニュウリョク</t>
    </rPh>
    <phoneticPr fontId="7"/>
  </si>
  <si>
    <t>　・退院確認日以降の食事オーダーは食止め情報として登録され、医事システムなどの部門システムにも反映されること</t>
    <rPh sb="2" eb="4">
      <t>タイイン</t>
    </rPh>
    <rPh sb="4" eb="6">
      <t>カクニン</t>
    </rPh>
    <rPh sb="6" eb="7">
      <t>ビ</t>
    </rPh>
    <rPh sb="7" eb="9">
      <t>イコウ</t>
    </rPh>
    <rPh sb="25" eb="27">
      <t>トウロク</t>
    </rPh>
    <rPh sb="39" eb="41">
      <t>ブモン</t>
    </rPh>
    <phoneticPr fontId="4"/>
  </si>
  <si>
    <t>　・紹介情報の参照が可能なこと</t>
    <rPh sb="2" eb="4">
      <t>ショウカイ</t>
    </rPh>
    <rPh sb="4" eb="6">
      <t>ジョウホウ</t>
    </rPh>
    <rPh sb="7" eb="9">
      <t>サンショウ</t>
    </rPh>
    <phoneticPr fontId="7"/>
  </si>
  <si>
    <t>　・患者に指示された入院基本オーダーの履歴状況を一覧形式で表示可能なこと</t>
    <phoneticPr fontId="4"/>
  </si>
  <si>
    <t>患者IDおよび50音検索が可能なこと（完全、前方一部データでの検索が可能なこと）</t>
    <rPh sb="0" eb="2">
      <t>カンジャ</t>
    </rPh>
    <rPh sb="9" eb="10">
      <t>オン</t>
    </rPh>
    <rPh sb="10" eb="12">
      <t>ケンサク</t>
    </rPh>
    <rPh sb="19" eb="21">
      <t>カンゼン</t>
    </rPh>
    <rPh sb="22" eb="24">
      <t>ゼンポウ</t>
    </rPh>
    <rPh sb="24" eb="26">
      <t>イチブ</t>
    </rPh>
    <rPh sb="31" eb="33">
      <t>ケンサク</t>
    </rPh>
    <rPh sb="34" eb="36">
      <t>カノウ</t>
    </rPh>
    <phoneticPr fontId="7"/>
  </si>
  <si>
    <t>薬剤師、栄養士、ソーシャルワーカーなど職制に応じた担当者を複数登録し管理可能なこと</t>
    <rPh sb="0" eb="2">
      <t>ヤクザイ</t>
    </rPh>
    <rPh sb="2" eb="3">
      <t>シ</t>
    </rPh>
    <rPh sb="4" eb="7">
      <t>エイヨウシ</t>
    </rPh>
    <rPh sb="19" eb="21">
      <t>ショクセイ</t>
    </rPh>
    <rPh sb="22" eb="23">
      <t>オウ</t>
    </rPh>
    <rPh sb="25" eb="28">
      <t>タントウシャ</t>
    </rPh>
    <rPh sb="29" eb="31">
      <t>フクスウ</t>
    </rPh>
    <rPh sb="31" eb="33">
      <t>トウロク</t>
    </rPh>
    <rPh sb="34" eb="36">
      <t>カンリ</t>
    </rPh>
    <phoneticPr fontId="7"/>
  </si>
  <si>
    <t>担当している患者を、一覧表形式にて絞込みが可能なこと</t>
    <rPh sb="0" eb="2">
      <t>タントウ</t>
    </rPh>
    <rPh sb="6" eb="8">
      <t>カンジャ</t>
    </rPh>
    <rPh sb="10" eb="12">
      <t>イチラン</t>
    </rPh>
    <rPh sb="12" eb="15">
      <t>ヒョウケイシキ</t>
    </rPh>
    <rPh sb="17" eb="19">
      <t>シボリコ</t>
    </rPh>
    <phoneticPr fontId="7"/>
  </si>
  <si>
    <t>カルテを開いたときに、当該患者の担当者が表示可能なこと</t>
    <rPh sb="4" eb="5">
      <t>ヒラ</t>
    </rPh>
    <rPh sb="11" eb="13">
      <t>トウガイ</t>
    </rPh>
    <rPh sb="13" eb="15">
      <t>カンジャ</t>
    </rPh>
    <rPh sb="16" eb="19">
      <t>タントウシャ</t>
    </rPh>
    <rPh sb="20" eb="22">
      <t>ヒョウジ</t>
    </rPh>
    <phoneticPr fontId="7"/>
  </si>
  <si>
    <t>保護室を定床に含めて管理するか、定床から除外して管理するかが選択可能なこと</t>
  </si>
  <si>
    <t>退院登録時にそれ以降のオーダーがある場合はキャンセルしてよいかアラートを出すことが可能なこと</t>
  </si>
  <si>
    <t>退院登録は容易に解除して入院に復旧可能なこと</t>
  </si>
  <si>
    <t>過去の入院履歴を参照可能なこと</t>
    <rPh sb="0" eb="2">
      <t>カコ</t>
    </rPh>
    <rPh sb="3" eb="5">
      <t>ニュウイン</t>
    </rPh>
    <rPh sb="5" eb="7">
      <t>リレキ</t>
    </rPh>
    <rPh sb="8" eb="10">
      <t>サンショウ</t>
    </rPh>
    <phoneticPr fontId="7"/>
  </si>
  <si>
    <t>過去入院時の担当者の情報を参照可能なこと</t>
    <rPh sb="0" eb="2">
      <t>カコ</t>
    </rPh>
    <rPh sb="2" eb="4">
      <t>ニュウイン</t>
    </rPh>
    <rPh sb="4" eb="5">
      <t>ジ</t>
    </rPh>
    <rPh sb="6" eb="9">
      <t>タントウシャ</t>
    </rPh>
    <rPh sb="10" eb="12">
      <t>ジョウホウ</t>
    </rPh>
    <rPh sb="13" eb="15">
      <t>サンショウ</t>
    </rPh>
    <phoneticPr fontId="7"/>
  </si>
  <si>
    <t>ベッドコントロール機能</t>
    <rPh sb="9" eb="11">
      <t>キノウ</t>
    </rPh>
    <phoneticPr fontId="4"/>
  </si>
  <si>
    <t>ベッドコントロール</t>
    <phoneticPr fontId="7"/>
  </si>
  <si>
    <t>１日のうち、午前／午後における空きベッド状況がマップ形式確認可能なこと</t>
    <rPh sb="1" eb="2">
      <t>ニチ</t>
    </rPh>
    <rPh sb="6" eb="8">
      <t>ゴゼン</t>
    </rPh>
    <rPh sb="9" eb="11">
      <t>ゴゴ</t>
    </rPh>
    <rPh sb="15" eb="16">
      <t>ア</t>
    </rPh>
    <rPh sb="20" eb="22">
      <t>ジョウキョウ</t>
    </rPh>
    <rPh sb="26" eb="28">
      <t>ケイシキ</t>
    </rPh>
    <rPh sb="28" eb="30">
      <t>カクニン</t>
    </rPh>
    <phoneticPr fontId="7"/>
  </si>
  <si>
    <t>ベッド使用状況が視覚的に判別可能であること</t>
    <rPh sb="3" eb="5">
      <t>シヨウ</t>
    </rPh>
    <rPh sb="8" eb="11">
      <t>シカクテキ</t>
    </rPh>
    <rPh sb="12" eb="14">
      <t>ハンベツ</t>
    </rPh>
    <rPh sb="14" eb="16">
      <t>カノウ</t>
    </rPh>
    <phoneticPr fontId="7"/>
  </si>
  <si>
    <t>使用するベッドの変更がドラッグ＆ドロップで簡易に行えること</t>
    <rPh sb="0" eb="2">
      <t>シヨウ</t>
    </rPh>
    <rPh sb="8" eb="10">
      <t>ヘンコウ</t>
    </rPh>
    <rPh sb="21" eb="23">
      <t>カンイ</t>
    </rPh>
    <rPh sb="24" eb="25">
      <t>オコナ</t>
    </rPh>
    <phoneticPr fontId="7"/>
  </si>
  <si>
    <t>日ごとにベッドの稼働率が確認可能であること</t>
    <rPh sb="8" eb="10">
      <t>カドウ</t>
    </rPh>
    <rPh sb="10" eb="11">
      <t>リツ</t>
    </rPh>
    <rPh sb="12" eb="14">
      <t>カクニン</t>
    </rPh>
    <rPh sb="14" eb="16">
      <t>カノウ</t>
    </rPh>
    <phoneticPr fontId="7"/>
  </si>
  <si>
    <t>ベッドコントロールにおける稼働率などのシミュレーションが可能なこと</t>
    <rPh sb="13" eb="15">
      <t>カドウ</t>
    </rPh>
    <rPh sb="15" eb="16">
      <t>リツ</t>
    </rPh>
    <rPh sb="28" eb="30">
      <t>カノウ</t>
    </rPh>
    <phoneticPr fontId="7"/>
  </si>
  <si>
    <t>ベッドを使用している患者情報が確認可能であること</t>
    <rPh sb="4" eb="6">
      <t>シヨウ</t>
    </rPh>
    <rPh sb="10" eb="12">
      <t>カンジャ</t>
    </rPh>
    <rPh sb="12" eb="14">
      <t>ジョウホウ</t>
    </rPh>
    <rPh sb="15" eb="19">
      <t>カクニンカノウ</t>
    </rPh>
    <phoneticPr fontId="7"/>
  </si>
  <si>
    <t>ベッドを使用している患者に対する他の入院基本操作が可能であること</t>
    <rPh sb="13" eb="14">
      <t>タイ</t>
    </rPh>
    <rPh sb="16" eb="17">
      <t>ホカ</t>
    </rPh>
    <rPh sb="18" eb="20">
      <t>ニュウイン</t>
    </rPh>
    <rPh sb="20" eb="22">
      <t>キホン</t>
    </rPh>
    <rPh sb="22" eb="24">
      <t>ソウサ</t>
    </rPh>
    <rPh sb="25" eb="27">
      <t>カノウ</t>
    </rPh>
    <phoneticPr fontId="7"/>
  </si>
  <si>
    <t>ベッドの変更に対する取消操作（元に戻す）が可能であること</t>
    <rPh sb="7" eb="8">
      <t>タイ</t>
    </rPh>
    <rPh sb="10" eb="12">
      <t>トリケシ</t>
    </rPh>
    <rPh sb="12" eb="14">
      <t>ソウサ</t>
    </rPh>
    <rPh sb="15" eb="16">
      <t>モト</t>
    </rPh>
    <rPh sb="17" eb="18">
      <t>モド</t>
    </rPh>
    <rPh sb="21" eb="23">
      <t>カノウ</t>
    </rPh>
    <phoneticPr fontId="7"/>
  </si>
  <si>
    <t>ベッドコントロール退院調整</t>
    <rPh sb="9" eb="11">
      <t>タイイン</t>
    </rPh>
    <rPh sb="11" eb="13">
      <t>チョウセイ</t>
    </rPh>
    <phoneticPr fontId="7"/>
  </si>
  <si>
    <t>入院患者が現在どの病床に何日入院しているか確認可能なこと</t>
    <rPh sb="21" eb="23">
      <t>カクニン</t>
    </rPh>
    <phoneticPr fontId="7"/>
  </si>
  <si>
    <t>入院患者に対する出来高入院料が病床区分ごとで確認可能なこと</t>
    <rPh sb="22" eb="24">
      <t>カクニン</t>
    </rPh>
    <phoneticPr fontId="7"/>
  </si>
  <si>
    <t>食事オーダー</t>
    <rPh sb="0" eb="2">
      <t>ショクジ</t>
    </rPh>
    <phoneticPr fontId="4"/>
  </si>
  <si>
    <t>別ウィンドウ表示した場合は、オーダー画面に患者情報を表示すること。複数患者起動を想定して、表示内容はカルテ画面と同等の情報を表示すること</t>
    <rPh sb="0" eb="1">
      <t>ベツ</t>
    </rPh>
    <rPh sb="6" eb="8">
      <t>ヒョウジ</t>
    </rPh>
    <rPh sb="10" eb="12">
      <t>バアイ</t>
    </rPh>
    <rPh sb="18" eb="20">
      <t>ガメン</t>
    </rPh>
    <rPh sb="21" eb="23">
      <t>カンジャ</t>
    </rPh>
    <rPh sb="23" eb="25">
      <t>ジョウホウ</t>
    </rPh>
    <rPh sb="26" eb="28">
      <t>ヒョウジ</t>
    </rPh>
    <rPh sb="33" eb="35">
      <t>フクスウ</t>
    </rPh>
    <rPh sb="35" eb="37">
      <t>カンジャ</t>
    </rPh>
    <rPh sb="37" eb="39">
      <t>キドウ</t>
    </rPh>
    <rPh sb="40" eb="42">
      <t>ソウテイ</t>
    </rPh>
    <rPh sb="45" eb="47">
      <t>ヒョウジ</t>
    </rPh>
    <rPh sb="47" eb="49">
      <t>ナイヨウ</t>
    </rPh>
    <rPh sb="53" eb="55">
      <t>ガメン</t>
    </rPh>
    <rPh sb="56" eb="58">
      <t>ドウトウ</t>
    </rPh>
    <rPh sb="59" eb="61">
      <t>ジョウホウ</t>
    </rPh>
    <rPh sb="62" eb="64">
      <t>ヒョウジ</t>
    </rPh>
    <phoneticPr fontId="7"/>
  </si>
  <si>
    <t>入院時の食事情報、転科、転室情報、外泊・外出に伴う欠食情報および退院による食止め情報は入院基本オーダーから自動的に伝達されること</t>
  </si>
  <si>
    <t>給食システムへの情報伝達を可能とすること</t>
    <phoneticPr fontId="7"/>
  </si>
  <si>
    <t>以下の内容を入力可能なこと。マスターまたは他のシステムで入力済みの項目については、選択入力または自動表示可能なこと</t>
    <rPh sb="0" eb="2">
      <t>イカ</t>
    </rPh>
    <phoneticPr fontId="7"/>
  </si>
  <si>
    <t>　・食種</t>
  </si>
  <si>
    <t>　・開始日、終了日</t>
  </si>
  <si>
    <t>　・時間（朝、昼、夕）</t>
    <rPh sb="2" eb="4">
      <t>ジカン</t>
    </rPh>
    <rPh sb="5" eb="6">
      <t>アサ</t>
    </rPh>
    <rPh sb="7" eb="8">
      <t>ヒル</t>
    </rPh>
    <rPh sb="9" eb="10">
      <t>ユウ</t>
    </rPh>
    <phoneticPr fontId="7"/>
  </si>
  <si>
    <t>　・食事区分（朝　・昼　・夕）</t>
  </si>
  <si>
    <t>　・主食の食品　・量</t>
  </si>
  <si>
    <t>　・禁止食品、代替食品</t>
  </si>
  <si>
    <t>　・特別食の加算　・非加算</t>
  </si>
  <si>
    <t>　・エネルギー指示（熱量制限、低蛋白食）</t>
  </si>
  <si>
    <t>　・食止めおよび理由</t>
  </si>
  <si>
    <t>　・定型コメントおよびフリーコメント</t>
  </si>
  <si>
    <t>食事時間帯指定によるオーダ登録が可能なこと</t>
    <rPh sb="16" eb="18">
      <t>カノウ</t>
    </rPh>
    <phoneticPr fontId="4"/>
  </si>
  <si>
    <t>１日の食事（朝、昼、夕）に複数の食種が混在したオーダー登録が可能なこと</t>
    <rPh sb="1" eb="2">
      <t>ニチ</t>
    </rPh>
    <rPh sb="3" eb="5">
      <t>ショクジ</t>
    </rPh>
    <rPh sb="6" eb="7">
      <t>アサ</t>
    </rPh>
    <rPh sb="8" eb="9">
      <t>ヒル</t>
    </rPh>
    <rPh sb="10" eb="11">
      <t>ユウ</t>
    </rPh>
    <rPh sb="13" eb="15">
      <t>フクスウ</t>
    </rPh>
    <rPh sb="16" eb="18">
      <t>ショクシュ</t>
    </rPh>
    <rPh sb="19" eb="21">
      <t>コンザイ</t>
    </rPh>
    <rPh sb="27" eb="29">
      <t>トウロク</t>
    </rPh>
    <rPh sb="30" eb="32">
      <t>カノウ</t>
    </rPh>
    <phoneticPr fontId="4"/>
  </si>
  <si>
    <t>オーダー食の栄養量表示が可能なこと</t>
  </si>
  <si>
    <t>食種一覧表からの食種選択入力が可能なこと</t>
  </si>
  <si>
    <t>食種一覧表には食種別の栄養量の表示が可能なこと</t>
  </si>
  <si>
    <t>食事開始日、食事区分（朝　・昼　・夕食）の入力画面は、締切時間を考慮した表示が可能なこと</t>
  </si>
  <si>
    <t>食事終了日は、指定しない限り登録されているオーダー食を継続すること</t>
    <rPh sb="14" eb="16">
      <t>トウロク</t>
    </rPh>
    <phoneticPr fontId="7"/>
  </si>
  <si>
    <t>登録されている食事オーダーはカレンダー形式（以下、食事カレンダー）で確認可能なこと</t>
    <rPh sb="0" eb="2">
      <t>トウロク</t>
    </rPh>
    <rPh sb="7" eb="9">
      <t>ショクジ</t>
    </rPh>
    <rPh sb="19" eb="21">
      <t>ケイシキ</t>
    </rPh>
    <rPh sb="22" eb="24">
      <t>イカ</t>
    </rPh>
    <rPh sb="25" eb="27">
      <t>ショクジ</t>
    </rPh>
    <rPh sb="34" eb="36">
      <t>カクニン</t>
    </rPh>
    <rPh sb="36" eb="38">
      <t>カノウ</t>
    </rPh>
    <phoneticPr fontId="4"/>
  </si>
  <si>
    <t>食事カレンダーでは以下の情報が確認可能であり、操作が可能なこと</t>
    <rPh sb="0" eb="2">
      <t>ショクジ</t>
    </rPh>
    <rPh sb="9" eb="11">
      <t>イカ</t>
    </rPh>
    <rPh sb="12" eb="14">
      <t>ジョウホウ</t>
    </rPh>
    <rPh sb="15" eb="17">
      <t>カクニン</t>
    </rPh>
    <rPh sb="17" eb="19">
      <t>カノウ</t>
    </rPh>
    <rPh sb="23" eb="25">
      <t>ソウサ</t>
    </rPh>
    <rPh sb="26" eb="28">
      <t>カノウ</t>
    </rPh>
    <phoneticPr fontId="7"/>
  </si>
  <si>
    <t>　・身長、体重、BMIの確認が可能なこと。また患者基本情報と連動していること</t>
    <rPh sb="2" eb="4">
      <t>シンチョウ</t>
    </rPh>
    <rPh sb="5" eb="7">
      <t>タイジュウ</t>
    </rPh>
    <rPh sb="12" eb="14">
      <t>カクニン</t>
    </rPh>
    <rPh sb="15" eb="17">
      <t>カノウ</t>
    </rPh>
    <rPh sb="23" eb="25">
      <t>カンジャ</t>
    </rPh>
    <rPh sb="25" eb="27">
      <t>キホン</t>
    </rPh>
    <rPh sb="27" eb="29">
      <t>ジョウホウ</t>
    </rPh>
    <rPh sb="30" eb="32">
      <t>レンドウ</t>
    </rPh>
    <phoneticPr fontId="4"/>
  </si>
  <si>
    <t>　・食物禁忌の情報と、食物禁忌のコメントが確認可能なこと</t>
    <rPh sb="2" eb="4">
      <t>ショクモツ</t>
    </rPh>
    <rPh sb="4" eb="6">
      <t>キンキ</t>
    </rPh>
    <rPh sb="7" eb="9">
      <t>ジョウホウ</t>
    </rPh>
    <rPh sb="11" eb="13">
      <t>ショクモツ</t>
    </rPh>
    <rPh sb="13" eb="15">
      <t>キンキ</t>
    </rPh>
    <rPh sb="21" eb="23">
      <t>カクニン</t>
    </rPh>
    <rPh sb="23" eb="25">
      <t>カノウ</t>
    </rPh>
    <phoneticPr fontId="4"/>
  </si>
  <si>
    <t>　・栄養士のコメントが確認可能なこと</t>
    <rPh sb="2" eb="5">
      <t>エイヨウシ</t>
    </rPh>
    <rPh sb="11" eb="13">
      <t>カクニン</t>
    </rPh>
    <rPh sb="13" eb="15">
      <t>カノウ</t>
    </rPh>
    <phoneticPr fontId="4"/>
  </si>
  <si>
    <t>　・選択した日付（朝・昼・夕）の食事オーダーの詳細情報が確認可能なこと</t>
    <rPh sb="2" eb="4">
      <t>センタク</t>
    </rPh>
    <rPh sb="6" eb="8">
      <t>ヒヅケ</t>
    </rPh>
    <rPh sb="9" eb="10">
      <t>アサ</t>
    </rPh>
    <rPh sb="11" eb="12">
      <t>ヒル</t>
    </rPh>
    <rPh sb="13" eb="14">
      <t>ユウ</t>
    </rPh>
    <rPh sb="16" eb="18">
      <t>ショクジ</t>
    </rPh>
    <rPh sb="23" eb="25">
      <t>ショウサイ</t>
    </rPh>
    <rPh sb="25" eb="27">
      <t>ジョウホウ</t>
    </rPh>
    <rPh sb="28" eb="30">
      <t>カクニン</t>
    </rPh>
    <rPh sb="30" eb="32">
      <t>カノウ</t>
    </rPh>
    <phoneticPr fontId="4"/>
  </si>
  <si>
    <t>　・食事オーダーの新規登録画面の展開が可能なこと</t>
    <rPh sb="2" eb="4">
      <t>ショクジ</t>
    </rPh>
    <rPh sb="9" eb="11">
      <t>シンキ</t>
    </rPh>
    <rPh sb="11" eb="13">
      <t>トウロク</t>
    </rPh>
    <rPh sb="13" eb="15">
      <t>ガメン</t>
    </rPh>
    <rPh sb="16" eb="18">
      <t>テンカイ</t>
    </rPh>
    <rPh sb="19" eb="21">
      <t>カノウ</t>
    </rPh>
    <phoneticPr fontId="4"/>
  </si>
  <si>
    <t>　・過去の食事オーダーの流用（コピー）が可能なこと</t>
    <rPh sb="2" eb="4">
      <t>カコ</t>
    </rPh>
    <rPh sb="5" eb="7">
      <t>ショクジ</t>
    </rPh>
    <rPh sb="12" eb="14">
      <t>リュウヨウ</t>
    </rPh>
    <rPh sb="20" eb="22">
      <t>カノウ</t>
    </rPh>
    <phoneticPr fontId="4"/>
  </si>
  <si>
    <t>　・食事オーダーの修正画面が展開可能なこと</t>
    <rPh sb="2" eb="4">
      <t>ショクジ</t>
    </rPh>
    <rPh sb="9" eb="11">
      <t>シュウセイ</t>
    </rPh>
    <rPh sb="11" eb="13">
      <t>ガメン</t>
    </rPh>
    <rPh sb="14" eb="16">
      <t>テンカイ</t>
    </rPh>
    <rPh sb="16" eb="18">
      <t>カノウ</t>
    </rPh>
    <phoneticPr fontId="4"/>
  </si>
  <si>
    <t>　・食事オーダーの削除が可能なこと</t>
    <rPh sb="9" eb="11">
      <t>サクジョ</t>
    </rPh>
    <rPh sb="12" eb="14">
      <t>カノウ</t>
    </rPh>
    <phoneticPr fontId="4"/>
  </si>
  <si>
    <t>　・部分欠食指示が、編集画面を開かずに指示が可能なこと</t>
    <rPh sb="2" eb="4">
      <t>ブブン</t>
    </rPh>
    <rPh sb="4" eb="6">
      <t>ケッショク</t>
    </rPh>
    <rPh sb="6" eb="8">
      <t>シジ</t>
    </rPh>
    <rPh sb="10" eb="12">
      <t>ヘンシュウ</t>
    </rPh>
    <rPh sb="12" eb="14">
      <t>ガメン</t>
    </rPh>
    <rPh sb="15" eb="16">
      <t>ヒラ</t>
    </rPh>
    <rPh sb="19" eb="21">
      <t>シジ</t>
    </rPh>
    <rPh sb="22" eb="24">
      <t>カノウ</t>
    </rPh>
    <phoneticPr fontId="4"/>
  </si>
  <si>
    <t>　・未確定の食事オーダーを、一括で取り消し可能なこと</t>
    <rPh sb="2" eb="5">
      <t>ミカクテイ</t>
    </rPh>
    <rPh sb="6" eb="8">
      <t>ショクジ</t>
    </rPh>
    <rPh sb="14" eb="16">
      <t>イッカツ</t>
    </rPh>
    <rPh sb="17" eb="18">
      <t>ト</t>
    </rPh>
    <rPh sb="19" eb="20">
      <t>ケ</t>
    </rPh>
    <rPh sb="21" eb="23">
      <t>カノウ</t>
    </rPh>
    <phoneticPr fontId="4"/>
  </si>
  <si>
    <t>　・食事箋の発行、再発行が可能なこと</t>
    <phoneticPr fontId="4"/>
  </si>
  <si>
    <t>新規に食事オーダーを登録する際、最後に登録された食事オーダーの特別指示、禁止事項、塩分指示などの内容が引き継ぎ可能なこと</t>
    <rPh sb="0" eb="2">
      <t>シンキ</t>
    </rPh>
    <rPh sb="3" eb="5">
      <t>ショクジ</t>
    </rPh>
    <rPh sb="10" eb="12">
      <t>トウロク</t>
    </rPh>
    <rPh sb="14" eb="15">
      <t>サイ</t>
    </rPh>
    <rPh sb="16" eb="18">
      <t>サイゴ</t>
    </rPh>
    <rPh sb="19" eb="21">
      <t>トウロク</t>
    </rPh>
    <rPh sb="24" eb="26">
      <t>ショクジ</t>
    </rPh>
    <rPh sb="31" eb="33">
      <t>トクベツ</t>
    </rPh>
    <rPh sb="33" eb="35">
      <t>シジ</t>
    </rPh>
    <rPh sb="36" eb="38">
      <t>キンシ</t>
    </rPh>
    <rPh sb="38" eb="40">
      <t>ジコウ</t>
    </rPh>
    <rPh sb="41" eb="43">
      <t>エンブン</t>
    </rPh>
    <rPh sb="43" eb="45">
      <t>シジ</t>
    </rPh>
    <rPh sb="48" eb="50">
      <t>ナイヨウ</t>
    </rPh>
    <rPh sb="51" eb="52">
      <t>ヒ</t>
    </rPh>
    <rPh sb="53" eb="54">
      <t>ツ</t>
    </rPh>
    <rPh sb="55" eb="57">
      <t>カノウ</t>
    </rPh>
    <phoneticPr fontId="4"/>
  </si>
  <si>
    <t>食種をグループ別に分類管理でき、選択可能なこと</t>
  </si>
  <si>
    <t>食事締め切り時間のチェックを自動的に行い、登録可能な食事開始日／区分を、既定値表示することが可能なこと</t>
    <phoneticPr fontId="4"/>
  </si>
  <si>
    <t>食事を継続する場合は、終了日および食事終了区分は入力を省略可能なこと</t>
    <phoneticPr fontId="4"/>
  </si>
  <si>
    <t>特別食を指示する場合は、必要に応じて特別食加算の対象となる病名を入力可能なこと</t>
    <rPh sb="20" eb="21">
      <t>ショク</t>
    </rPh>
    <rPh sb="24" eb="26">
      <t>タイショウ</t>
    </rPh>
    <phoneticPr fontId="4"/>
  </si>
  <si>
    <t>特別指示として栄養管理部門に伝えたいコメント情報や、食物禁忌情報を入力可能なこと。食物禁忌情報は患者基本オーダーで登録済み項目が、自動的に選択済みになること</t>
    <rPh sb="41" eb="43">
      <t>ショクモツ</t>
    </rPh>
    <rPh sb="43" eb="45">
      <t>キンキ</t>
    </rPh>
    <rPh sb="45" eb="47">
      <t>ジョウホウ</t>
    </rPh>
    <rPh sb="48" eb="50">
      <t>カンジャ</t>
    </rPh>
    <phoneticPr fontId="7"/>
  </si>
  <si>
    <t>術後食、潰瘍食等は、パターン食として食事の変動（食上がり）に従ったセットを、作成可能なこと</t>
    <phoneticPr fontId="4"/>
  </si>
  <si>
    <t>食事と患者食物アレルギーとのチェック機能を有すること</t>
    <rPh sb="0" eb="2">
      <t>ショクジ</t>
    </rPh>
    <rPh sb="3" eb="5">
      <t>カンジャ</t>
    </rPh>
    <rPh sb="5" eb="7">
      <t>ショクモツ</t>
    </rPh>
    <rPh sb="18" eb="20">
      <t>キノウ</t>
    </rPh>
    <rPh sb="21" eb="22">
      <t>ユウ</t>
    </rPh>
    <phoneticPr fontId="7"/>
  </si>
  <si>
    <t>1食単位で医事会計システムへ送信が可能なこと</t>
    <rPh sb="1" eb="2">
      <t>ショク</t>
    </rPh>
    <rPh sb="2" eb="4">
      <t>タンイ</t>
    </rPh>
    <rPh sb="5" eb="7">
      <t>イジ</t>
    </rPh>
    <rPh sb="7" eb="9">
      <t>カイケイ</t>
    </rPh>
    <rPh sb="14" eb="16">
      <t>ソウシン</t>
    </rPh>
    <phoneticPr fontId="7"/>
  </si>
  <si>
    <t>特定薬剤服用時には該当する食物禁忌チェックが可能なこと</t>
    <rPh sb="0" eb="2">
      <t>トクテイ</t>
    </rPh>
    <rPh sb="2" eb="4">
      <t>ヤクザイ</t>
    </rPh>
    <rPh sb="4" eb="6">
      <t>フクヨウ</t>
    </rPh>
    <rPh sb="6" eb="7">
      <t>ジ</t>
    </rPh>
    <rPh sb="9" eb="11">
      <t>ガイトウ</t>
    </rPh>
    <rPh sb="13" eb="15">
      <t>ショクモツ</t>
    </rPh>
    <rPh sb="15" eb="17">
      <t>キンキ</t>
    </rPh>
    <phoneticPr fontId="8"/>
  </si>
  <si>
    <t>食事箋発行のログを持っていること</t>
    <rPh sb="0" eb="2">
      <t>ショクジ</t>
    </rPh>
    <rPh sb="2" eb="3">
      <t>セン</t>
    </rPh>
    <rPh sb="3" eb="5">
      <t>ハッコウ</t>
    </rPh>
    <rPh sb="9" eb="10">
      <t>モ</t>
    </rPh>
    <phoneticPr fontId="7"/>
  </si>
  <si>
    <t>食事箋発行ログから、食事箋の再出力が可能なこと</t>
    <rPh sb="0" eb="2">
      <t>ショクジ</t>
    </rPh>
    <rPh sb="2" eb="3">
      <t>セン</t>
    </rPh>
    <rPh sb="3" eb="5">
      <t>ハッコウ</t>
    </rPh>
    <rPh sb="10" eb="12">
      <t>ショクジ</t>
    </rPh>
    <rPh sb="12" eb="13">
      <t>セン</t>
    </rPh>
    <rPh sb="14" eb="17">
      <t>サイシュツリョク</t>
    </rPh>
    <rPh sb="18" eb="20">
      <t>カノウ</t>
    </rPh>
    <phoneticPr fontId="7"/>
  </si>
  <si>
    <t>食事箋発行ログは、自動削除機能があること。削除のタイミングは、設定により指定可能なこと</t>
    <rPh sb="0" eb="2">
      <t>ショクジ</t>
    </rPh>
    <rPh sb="2" eb="3">
      <t>セン</t>
    </rPh>
    <rPh sb="3" eb="5">
      <t>ハッコウ</t>
    </rPh>
    <rPh sb="9" eb="11">
      <t>ジドウ</t>
    </rPh>
    <rPh sb="11" eb="13">
      <t>サクジョ</t>
    </rPh>
    <rPh sb="13" eb="15">
      <t>キノウ</t>
    </rPh>
    <rPh sb="21" eb="23">
      <t>サクジョ</t>
    </rPh>
    <rPh sb="31" eb="33">
      <t>セッテイ</t>
    </rPh>
    <rPh sb="36" eb="38">
      <t>シテイ</t>
    </rPh>
    <rPh sb="38" eb="40">
      <t>カノウ</t>
    </rPh>
    <phoneticPr fontId="7"/>
  </si>
  <si>
    <t>カルテ画面を参照しながら、食事オーダーの入力が可能とすること</t>
    <rPh sb="3" eb="5">
      <t>ガメン</t>
    </rPh>
    <rPh sb="6" eb="8">
      <t>サンショウ</t>
    </rPh>
    <rPh sb="13" eb="15">
      <t>ショクジ</t>
    </rPh>
    <rPh sb="20" eb="22">
      <t>ニュウリョク</t>
    </rPh>
    <rPh sb="23" eb="25">
      <t>カノウ</t>
    </rPh>
    <phoneticPr fontId="7"/>
  </si>
  <si>
    <t>他の端末で同一患者のカルテを同時に開いている際に、双方で入力中の食事オーダーの内容がリアルタイムで参照可能なこと</t>
    <rPh sb="32" eb="34">
      <t>ショクジ</t>
    </rPh>
    <phoneticPr fontId="7"/>
  </si>
  <si>
    <t>オーダーツリーに表示する名前は、オーダー登録者か最終更新者を設定により変更可能なこと</t>
  </si>
  <si>
    <t>選択した食事内容のカロリー表示が可能なこと</t>
    <rPh sb="4" eb="8">
      <t>ショクジナイヨウ</t>
    </rPh>
    <rPh sb="13" eb="15">
      <t>ヒョウジ</t>
    </rPh>
    <rPh sb="16" eb="18">
      <t>カノウ</t>
    </rPh>
    <phoneticPr fontId="7"/>
  </si>
  <si>
    <t>処方オーダー</t>
    <rPh sb="0" eb="2">
      <t>ショホウ</t>
    </rPh>
    <phoneticPr fontId="4"/>
  </si>
  <si>
    <t>オーダー画面は操作者が任意にカルテ画面から切り離して別ウィンドウで表示可能なこと</t>
    <rPh sb="4" eb="6">
      <t>ガメン</t>
    </rPh>
    <rPh sb="7" eb="9">
      <t>ソウサ</t>
    </rPh>
    <rPh sb="9" eb="10">
      <t>シャ</t>
    </rPh>
    <rPh sb="11" eb="13">
      <t>ニンイ</t>
    </rPh>
    <rPh sb="17" eb="19">
      <t>ガメン</t>
    </rPh>
    <rPh sb="21" eb="22">
      <t>キ</t>
    </rPh>
    <rPh sb="23" eb="24">
      <t>ハナ</t>
    </rPh>
    <rPh sb="26" eb="27">
      <t>ベツ</t>
    </rPh>
    <rPh sb="33" eb="35">
      <t>ヒョウジ</t>
    </rPh>
    <phoneticPr fontId="7"/>
  </si>
  <si>
    <t>適用保険選択によるオーダーが可能なこと</t>
    <rPh sb="0" eb="2">
      <t>テキヨウ</t>
    </rPh>
    <rPh sb="2" eb="4">
      <t>ホケン</t>
    </rPh>
    <rPh sb="4" eb="6">
      <t>センタク</t>
    </rPh>
    <phoneticPr fontId="7"/>
  </si>
  <si>
    <t>薬剤の入力方法はフォルダーを利用した頻用薬剤から選択する方法と、カナ・アルファベット等の検索入力方法をとること。薬剤の検索は文字検索を基本とすること</t>
    <rPh sb="42" eb="43">
      <t>トウ</t>
    </rPh>
    <rPh sb="56" eb="58">
      <t>ヤクザイ</t>
    </rPh>
    <rPh sb="59" eb="61">
      <t>ケンサク</t>
    </rPh>
    <rPh sb="62" eb="64">
      <t>モジ</t>
    </rPh>
    <rPh sb="64" eb="66">
      <t>ケンサク</t>
    </rPh>
    <rPh sb="67" eb="69">
      <t>キホン</t>
    </rPh>
    <phoneticPr fontId="7"/>
  </si>
  <si>
    <t>薬剤検索時、リアルタイムで入力文字から候補薬剤を表示すること。医師が多く使用する薬剤は文字サイズを大きく表示するなど、誤った薬を選択させないための工夫がされていること</t>
    <rPh sb="0" eb="2">
      <t>ヤクザイ</t>
    </rPh>
    <rPh sb="2" eb="4">
      <t>ケンサク</t>
    </rPh>
    <rPh sb="4" eb="5">
      <t>ジ</t>
    </rPh>
    <rPh sb="13" eb="15">
      <t>ニュウリョク</t>
    </rPh>
    <rPh sb="15" eb="17">
      <t>モジ</t>
    </rPh>
    <rPh sb="19" eb="21">
      <t>コウホ</t>
    </rPh>
    <rPh sb="21" eb="23">
      <t>ヤクザイ</t>
    </rPh>
    <rPh sb="24" eb="26">
      <t>ヒョウジ</t>
    </rPh>
    <rPh sb="31" eb="33">
      <t>イシ</t>
    </rPh>
    <rPh sb="34" eb="35">
      <t>オオ</t>
    </rPh>
    <rPh sb="36" eb="38">
      <t>シヨウ</t>
    </rPh>
    <rPh sb="40" eb="42">
      <t>ヤクザイ</t>
    </rPh>
    <rPh sb="43" eb="45">
      <t>モジ</t>
    </rPh>
    <rPh sb="49" eb="50">
      <t>オオ</t>
    </rPh>
    <rPh sb="52" eb="54">
      <t>ヒョウジ</t>
    </rPh>
    <rPh sb="59" eb="60">
      <t>アヤマ</t>
    </rPh>
    <rPh sb="62" eb="63">
      <t>クスリ</t>
    </rPh>
    <rPh sb="64" eb="66">
      <t>センタク</t>
    </rPh>
    <rPh sb="73" eb="75">
      <t>クフウ</t>
    </rPh>
    <phoneticPr fontId="7"/>
  </si>
  <si>
    <t>以下の内容を入力が可能なこと。マスターまたは自動表示可能なこと</t>
    <rPh sb="0" eb="2">
      <t>イカ</t>
    </rPh>
    <rPh sb="3" eb="5">
      <t>ナイヨウ</t>
    </rPh>
    <rPh sb="6" eb="8">
      <t>ニュウリョク</t>
    </rPh>
    <rPh sb="22" eb="24">
      <t>ジドウ</t>
    </rPh>
    <rPh sb="24" eb="26">
      <t>ヒョウジ</t>
    </rPh>
    <phoneticPr fontId="7"/>
  </si>
  <si>
    <t>　・薬剤</t>
    <phoneticPr fontId="4"/>
  </si>
  <si>
    <t>　・用量</t>
    <phoneticPr fontId="4"/>
  </si>
  <si>
    <t>　・用法（内服、外用、頓服、回数、時間、粉砕、混合等）</t>
    <phoneticPr fontId="4"/>
  </si>
  <si>
    <t>　・投与日数</t>
    <phoneticPr fontId="4"/>
  </si>
  <si>
    <t>　・一包化表示</t>
    <phoneticPr fontId="4"/>
  </si>
  <si>
    <t>　・後発品への変更指示</t>
    <rPh sb="2" eb="5">
      <t>コウハツヒン</t>
    </rPh>
    <rPh sb="7" eb="9">
      <t>ヘンコウ</t>
    </rPh>
    <rPh sb="9" eb="11">
      <t>シジ</t>
    </rPh>
    <phoneticPr fontId="7"/>
  </si>
  <si>
    <t>　・採用期限が切れた薬剤を含むオーダーの流用時に、現在採用されている薬剤への変更が簡易に行えること</t>
    <rPh sb="2" eb="4">
      <t>サイヨウ</t>
    </rPh>
    <rPh sb="4" eb="6">
      <t>キゲン</t>
    </rPh>
    <rPh sb="7" eb="8">
      <t>キ</t>
    </rPh>
    <rPh sb="10" eb="12">
      <t>ヤクザイ</t>
    </rPh>
    <rPh sb="13" eb="14">
      <t>フク</t>
    </rPh>
    <rPh sb="20" eb="22">
      <t>リュウヨウ</t>
    </rPh>
    <rPh sb="22" eb="23">
      <t>ジ</t>
    </rPh>
    <rPh sb="25" eb="27">
      <t>ゲンザイ</t>
    </rPh>
    <rPh sb="27" eb="29">
      <t>サイヨウ</t>
    </rPh>
    <rPh sb="34" eb="36">
      <t>ヤクザイ</t>
    </rPh>
    <rPh sb="38" eb="40">
      <t>ヘンコウ</t>
    </rPh>
    <rPh sb="41" eb="43">
      <t>カンイ</t>
    </rPh>
    <rPh sb="44" eb="45">
      <t>オコナ</t>
    </rPh>
    <phoneticPr fontId="7"/>
  </si>
  <si>
    <t>薬効から薬剤の検索が可能なこと</t>
    <rPh sb="0" eb="2">
      <t>ヤッコウ</t>
    </rPh>
    <rPh sb="4" eb="6">
      <t>ヤクザイ</t>
    </rPh>
    <rPh sb="7" eb="9">
      <t>ケンサク</t>
    </rPh>
    <phoneticPr fontId="7"/>
  </si>
  <si>
    <t>ログイン者ごとの頻用薬一覧が表示されること。表示される薬剤の使用量を必要に応じて変更可能なこと</t>
    <rPh sb="4" eb="5">
      <t>シャ</t>
    </rPh>
    <rPh sb="8" eb="9">
      <t>ヒン</t>
    </rPh>
    <rPh sb="9" eb="10">
      <t>ヨウ</t>
    </rPh>
    <rPh sb="10" eb="11">
      <t>ヤク</t>
    </rPh>
    <rPh sb="11" eb="13">
      <t>イチラン</t>
    </rPh>
    <rPh sb="14" eb="16">
      <t>ヒョウジ</t>
    </rPh>
    <rPh sb="22" eb="24">
      <t>ヒョウジ</t>
    </rPh>
    <rPh sb="27" eb="29">
      <t>ヤクザイ</t>
    </rPh>
    <rPh sb="30" eb="32">
      <t>シヨウ</t>
    </rPh>
    <rPh sb="32" eb="33">
      <t>リョウ</t>
    </rPh>
    <rPh sb="34" eb="36">
      <t>ヒツヨウ</t>
    </rPh>
    <rPh sb="37" eb="38">
      <t>オウ</t>
    </rPh>
    <rPh sb="40" eb="42">
      <t>ヘンコウ</t>
    </rPh>
    <phoneticPr fontId="7"/>
  </si>
  <si>
    <t>薬剤指定によるDIを表示可能なこと</t>
    <rPh sb="0" eb="2">
      <t>ヤクザイ</t>
    </rPh>
    <rPh sb="2" eb="4">
      <t>シテイ</t>
    </rPh>
    <rPh sb="10" eb="12">
      <t>ヒョウジ</t>
    </rPh>
    <phoneticPr fontId="7"/>
  </si>
  <si>
    <t>過去の指示内容流用時は、オーダーの履歴ウィンドウから今回診療オーダーウィンドウへ直接、Do入力が可能なこと</t>
  </si>
  <si>
    <t>入外区分を問わずDo入力が可能なこと。その際、処方区分は患者の入外区分に合わせ自動で変更されること</t>
  </si>
  <si>
    <t>セット入力はセットウィンドウから、ドラッグ＆ドロップで簡単に可能なこと</t>
    <rPh sb="27" eb="29">
      <t>カンタン</t>
    </rPh>
    <phoneticPr fontId="7"/>
  </si>
  <si>
    <t>必要に応じて処方箋選択コメント、処方箋コメント（処方箋に付加するコメント）、薬剤コメント（薬剤単位に付加するコメント）、用法コメント（用法に付加するコメント）がRPごとに登録可能なこと</t>
  </si>
  <si>
    <t>投与日数は、期間指定を指定してオーダー可能なこと</t>
    <rPh sb="0" eb="2">
      <t>トウヨ</t>
    </rPh>
    <rPh sb="2" eb="4">
      <t>ニッスウ</t>
    </rPh>
    <rPh sb="6" eb="8">
      <t>キカン</t>
    </rPh>
    <rPh sb="8" eb="10">
      <t>シテイ</t>
    </rPh>
    <rPh sb="11" eb="13">
      <t>シテイ</t>
    </rPh>
    <phoneticPr fontId="7"/>
  </si>
  <si>
    <t>投与日数は予約オーダーと連動し、次回診察予約までの日数で自動登録可能なこと</t>
    <rPh sb="0" eb="2">
      <t>トウヨ</t>
    </rPh>
    <rPh sb="2" eb="4">
      <t>ニッスウ</t>
    </rPh>
    <rPh sb="5" eb="7">
      <t>ヨヤク</t>
    </rPh>
    <rPh sb="12" eb="14">
      <t>レンドウ</t>
    </rPh>
    <rPh sb="16" eb="18">
      <t>ジカイ</t>
    </rPh>
    <rPh sb="18" eb="20">
      <t>シンサツ</t>
    </rPh>
    <rPh sb="20" eb="22">
      <t>ヨヤク</t>
    </rPh>
    <rPh sb="25" eb="27">
      <t>ニッスウ</t>
    </rPh>
    <rPh sb="28" eb="30">
      <t>ジドウ</t>
    </rPh>
    <rPh sb="30" eb="32">
      <t>トウロク</t>
    </rPh>
    <phoneticPr fontId="7"/>
  </si>
  <si>
    <t>投与日数を期間指定および、次回診察予約日までの期間で登録した場合、コメントに投与期間を表示すること</t>
    <rPh sb="0" eb="2">
      <t>トウヨ</t>
    </rPh>
    <rPh sb="2" eb="4">
      <t>ニッスウ</t>
    </rPh>
    <rPh sb="5" eb="7">
      <t>キカン</t>
    </rPh>
    <rPh sb="7" eb="9">
      <t>シテイ</t>
    </rPh>
    <rPh sb="13" eb="15">
      <t>ジカイ</t>
    </rPh>
    <rPh sb="15" eb="17">
      <t>シンサツ</t>
    </rPh>
    <rPh sb="17" eb="19">
      <t>ヨヤク</t>
    </rPh>
    <rPh sb="19" eb="20">
      <t>ビ</t>
    </rPh>
    <rPh sb="23" eb="25">
      <t>キカン</t>
    </rPh>
    <rPh sb="26" eb="28">
      <t>トウロク</t>
    </rPh>
    <rPh sb="30" eb="32">
      <t>バアイ</t>
    </rPh>
    <rPh sb="38" eb="40">
      <t>トウヨ</t>
    </rPh>
    <rPh sb="40" eb="42">
      <t>キカン</t>
    </rPh>
    <rPh sb="43" eb="45">
      <t>ヒョウジ</t>
    </rPh>
    <phoneticPr fontId="7"/>
  </si>
  <si>
    <t>投与期間のコメントは、任意で削除可能なこと</t>
    <rPh sb="0" eb="2">
      <t>トウヨ</t>
    </rPh>
    <rPh sb="2" eb="4">
      <t>キカン</t>
    </rPh>
    <rPh sb="11" eb="13">
      <t>ニンイ</t>
    </rPh>
    <rPh sb="14" eb="16">
      <t>サクジョ</t>
    </rPh>
    <phoneticPr fontId="7"/>
  </si>
  <si>
    <t>以下のチェック機能を有すること</t>
    <phoneticPr fontId="7"/>
  </si>
  <si>
    <t>　・薬剤の警告量チェック、極量チェック、最大投与日数チェック</t>
    <rPh sb="20" eb="22">
      <t>サイダイ</t>
    </rPh>
    <rPh sb="22" eb="24">
      <t>トウヨ</t>
    </rPh>
    <phoneticPr fontId="7"/>
  </si>
  <si>
    <t>　・用法と使用量の適合チェック、粉砕化可否チェック</t>
  </si>
  <si>
    <t>　・患者アレルギーチェック、妊産婦禁忌チェック</t>
  </si>
  <si>
    <t>　・他科を含めた服用期間の重なる薬剤との重複チェック、絶対禁忌チェック、相互作用チェック</t>
  </si>
  <si>
    <t>　・他の端末で入力中の処方データもチェック対象とすること</t>
    <rPh sb="2" eb="3">
      <t>タ</t>
    </rPh>
    <rPh sb="4" eb="6">
      <t>タンマツ</t>
    </rPh>
    <rPh sb="7" eb="10">
      <t>ニュウリョクチュウ</t>
    </rPh>
    <rPh sb="11" eb="13">
      <t>ショホウ</t>
    </rPh>
    <rPh sb="21" eb="23">
      <t>タイショウ</t>
    </rPh>
    <phoneticPr fontId="7"/>
  </si>
  <si>
    <t>　・劇薬、麻薬、特殊薬剤警告チェック</t>
    <rPh sb="2" eb="4">
      <t>ゲキヤク</t>
    </rPh>
    <rPh sb="5" eb="7">
      <t>マヤク</t>
    </rPh>
    <phoneticPr fontId="7"/>
  </si>
  <si>
    <t>　・注射薬剤との禁忌チェック</t>
    <rPh sb="2" eb="4">
      <t>チュウシャ</t>
    </rPh>
    <rPh sb="4" eb="6">
      <t>ヤクザイ</t>
    </rPh>
    <rPh sb="8" eb="10">
      <t>キンキ</t>
    </rPh>
    <phoneticPr fontId="7"/>
  </si>
  <si>
    <t>　・他の端末で入力中の注射データもチェック対象とすること</t>
    <rPh sb="11" eb="13">
      <t>チュウシャ</t>
    </rPh>
    <phoneticPr fontId="7"/>
  </si>
  <si>
    <t>　・院外不可薬剤チェック、採用薬期限切れチェック</t>
  </si>
  <si>
    <t>　・同月内の院内/院外処方混在チェック</t>
    <rPh sb="2" eb="4">
      <t>ドウゲツ</t>
    </rPh>
    <rPh sb="4" eb="5">
      <t>ナイ</t>
    </rPh>
    <rPh sb="6" eb="8">
      <t>インナイ</t>
    </rPh>
    <rPh sb="9" eb="11">
      <t>インガイ</t>
    </rPh>
    <rPh sb="11" eb="13">
      <t>ショホウ</t>
    </rPh>
    <rPh sb="13" eb="15">
      <t>コンザイ</t>
    </rPh>
    <phoneticPr fontId="7"/>
  </si>
  <si>
    <t>　・分割チェック、成分重複チェック、年齢別投与制限チェック、妊婦授乳婦チェック</t>
    <rPh sb="2" eb="4">
      <t>ブンカツ</t>
    </rPh>
    <rPh sb="9" eb="11">
      <t>セイブン</t>
    </rPh>
    <rPh sb="11" eb="13">
      <t>チョウフク</t>
    </rPh>
    <rPh sb="18" eb="20">
      <t>ネンレイ</t>
    </rPh>
    <rPh sb="20" eb="21">
      <t>ベツ</t>
    </rPh>
    <rPh sb="21" eb="23">
      <t>トウヨ</t>
    </rPh>
    <rPh sb="23" eb="25">
      <t>セイゲン</t>
    </rPh>
    <rPh sb="30" eb="32">
      <t>ニンプ</t>
    </rPh>
    <rPh sb="32" eb="35">
      <t>ジュニュウフ</t>
    </rPh>
    <phoneticPr fontId="7"/>
  </si>
  <si>
    <t>　・禁忌病名チェック、適応病名チェック</t>
    <rPh sb="2" eb="4">
      <t>キンキ</t>
    </rPh>
    <rPh sb="4" eb="6">
      <t>ビョウメイ</t>
    </rPh>
    <rPh sb="11" eb="13">
      <t>テキオウ</t>
    </rPh>
    <rPh sb="13" eb="15">
      <t>ビョウメイ</t>
    </rPh>
    <phoneticPr fontId="7"/>
  </si>
  <si>
    <t>警告に対して、コメント付加等の一定の条件によるオーダーが可能なこと。強制入力によるオーダーはコメント、または識別表示が可能なこと</t>
    <rPh sb="0" eb="2">
      <t>ケイコク</t>
    </rPh>
    <rPh sb="3" eb="4">
      <t>タイ</t>
    </rPh>
    <rPh sb="11" eb="13">
      <t>フカ</t>
    </rPh>
    <rPh sb="13" eb="14">
      <t>トウ</t>
    </rPh>
    <rPh sb="15" eb="17">
      <t>イッテイ</t>
    </rPh>
    <rPh sb="18" eb="20">
      <t>ジョウケン</t>
    </rPh>
    <phoneticPr fontId="7"/>
  </si>
  <si>
    <t>定期、継続、臨時、先渡、退院、緊急の処方区分を有すること</t>
    <phoneticPr fontId="7"/>
  </si>
  <si>
    <t>オーダーの進捗状況をカレンダー形式等（2週間分以上）で表示し以下の機能を有すること</t>
    <rPh sb="17" eb="18">
      <t>トウ</t>
    </rPh>
    <rPh sb="23" eb="25">
      <t>イジョウ</t>
    </rPh>
    <phoneticPr fontId="7"/>
  </si>
  <si>
    <t>　・患者を条件によって、限定して表示可能なこと</t>
  </si>
  <si>
    <t>　・日付を選択することにより、該当する詳細情報が参照可能なこと</t>
  </si>
  <si>
    <t>　・表示されたオーダーに対して処方箋の発行、仮発行、再発行が行えること</t>
  </si>
  <si>
    <t>　・表示されたオーダーに対して削除指示、未実施指示が行えること</t>
  </si>
  <si>
    <t>オーダー修正時、修正前と修正後の内容を同一画面で確認可能なこと。また、修正前と修正後の項目は文字色が変わり一目で把握可能なこと</t>
    <rPh sb="4" eb="6">
      <t>シュウセイ</t>
    </rPh>
    <rPh sb="6" eb="7">
      <t>ジ</t>
    </rPh>
    <rPh sb="8" eb="10">
      <t>シュウセイ</t>
    </rPh>
    <rPh sb="10" eb="11">
      <t>マエ</t>
    </rPh>
    <rPh sb="12" eb="14">
      <t>シュウセイ</t>
    </rPh>
    <rPh sb="14" eb="15">
      <t>ゴ</t>
    </rPh>
    <rPh sb="16" eb="18">
      <t>ナイヨウ</t>
    </rPh>
    <rPh sb="19" eb="21">
      <t>ドウイツ</t>
    </rPh>
    <rPh sb="21" eb="23">
      <t>ガメン</t>
    </rPh>
    <rPh sb="24" eb="26">
      <t>カクニン</t>
    </rPh>
    <rPh sb="35" eb="37">
      <t>シュウセイ</t>
    </rPh>
    <rPh sb="37" eb="38">
      <t>マエ</t>
    </rPh>
    <rPh sb="39" eb="41">
      <t>シュウセイ</t>
    </rPh>
    <rPh sb="41" eb="42">
      <t>ゴ</t>
    </rPh>
    <rPh sb="43" eb="45">
      <t>コウモク</t>
    </rPh>
    <rPh sb="46" eb="48">
      <t>モジ</t>
    </rPh>
    <rPh sb="48" eb="49">
      <t>ショク</t>
    </rPh>
    <rPh sb="50" eb="51">
      <t>カ</t>
    </rPh>
    <rPh sb="53" eb="55">
      <t>ヒトメ</t>
    </rPh>
    <rPh sb="56" eb="58">
      <t>ハアク</t>
    </rPh>
    <phoneticPr fontId="7"/>
  </si>
  <si>
    <t>入力した時間帯により院内/院外区分の既定値を設定可能なこと</t>
    <rPh sb="0" eb="2">
      <t>ニュウリョク</t>
    </rPh>
    <rPh sb="4" eb="7">
      <t>ジカンタイ</t>
    </rPh>
    <rPh sb="10" eb="12">
      <t>インナイ</t>
    </rPh>
    <rPh sb="13" eb="15">
      <t>インガイ</t>
    </rPh>
    <rPh sb="15" eb="17">
      <t>クブン</t>
    </rPh>
    <rPh sb="18" eb="20">
      <t>キテイ</t>
    </rPh>
    <rPh sb="20" eb="21">
      <t>チ</t>
    </rPh>
    <rPh sb="22" eb="24">
      <t>セッテイ</t>
    </rPh>
    <phoneticPr fontId="7"/>
  </si>
  <si>
    <t>患者ごとに院内／院外区分の既定値を設定可能なこと</t>
    <rPh sb="0" eb="2">
      <t>カンジャ</t>
    </rPh>
    <rPh sb="5" eb="7">
      <t>インナイ</t>
    </rPh>
    <rPh sb="8" eb="10">
      <t>インガイ</t>
    </rPh>
    <rPh sb="10" eb="12">
      <t>クブン</t>
    </rPh>
    <rPh sb="13" eb="15">
      <t>キテイ</t>
    </rPh>
    <rPh sb="15" eb="16">
      <t>チ</t>
    </rPh>
    <rPh sb="17" eb="19">
      <t>セッテイ</t>
    </rPh>
    <phoneticPr fontId="7"/>
  </si>
  <si>
    <t>院外処方オーダーに伴う院外処方箋を出力可能なこと</t>
    <rPh sb="0" eb="2">
      <t>インガイ</t>
    </rPh>
    <rPh sb="2" eb="4">
      <t>ショホウ</t>
    </rPh>
    <rPh sb="9" eb="10">
      <t>トモナ</t>
    </rPh>
    <rPh sb="11" eb="13">
      <t>インガイ</t>
    </rPh>
    <rPh sb="13" eb="15">
      <t>ショホウ</t>
    </rPh>
    <rPh sb="15" eb="16">
      <t>セン</t>
    </rPh>
    <rPh sb="17" eb="19">
      <t>シュツリョク</t>
    </rPh>
    <phoneticPr fontId="7"/>
  </si>
  <si>
    <t>麻薬処方箋を出力可能なこと</t>
    <rPh sb="0" eb="2">
      <t>マヤク</t>
    </rPh>
    <rPh sb="2" eb="5">
      <t>ショホウセン</t>
    </rPh>
    <rPh sb="6" eb="8">
      <t>シュツリョク</t>
    </rPh>
    <phoneticPr fontId="7"/>
  </si>
  <si>
    <t>適用保険の保険者番号等を院外処方箋に印字可能なこと</t>
    <rPh sb="0" eb="2">
      <t>テキヨウ</t>
    </rPh>
    <rPh sb="2" eb="4">
      <t>ホケン</t>
    </rPh>
    <rPh sb="5" eb="8">
      <t>ホケンシャ</t>
    </rPh>
    <rPh sb="8" eb="10">
      <t>バンゴウ</t>
    </rPh>
    <rPh sb="10" eb="11">
      <t>トウ</t>
    </rPh>
    <rPh sb="12" eb="14">
      <t>インガイ</t>
    </rPh>
    <rPh sb="14" eb="17">
      <t>ショホウセン</t>
    </rPh>
    <rPh sb="18" eb="20">
      <t>インジ</t>
    </rPh>
    <phoneticPr fontId="7"/>
  </si>
  <si>
    <t>院外処方箋に2次元コードを印字可能なこと</t>
    <rPh sb="0" eb="2">
      <t>インガイ</t>
    </rPh>
    <rPh sb="2" eb="4">
      <t>ショホウ</t>
    </rPh>
    <rPh sb="4" eb="5">
      <t>セン</t>
    </rPh>
    <rPh sb="7" eb="9">
      <t>ジゲン</t>
    </rPh>
    <rPh sb="13" eb="15">
      <t>インジ</t>
    </rPh>
    <phoneticPr fontId="7"/>
  </si>
  <si>
    <t>病棟で至急、臨時オーダーに伴う処方箋の発行が可能なこと</t>
    <rPh sb="0" eb="2">
      <t>ビョウトウ</t>
    </rPh>
    <rPh sb="3" eb="5">
      <t>シキュウ</t>
    </rPh>
    <rPh sb="6" eb="8">
      <t>リンジ</t>
    </rPh>
    <rPh sb="13" eb="14">
      <t>トモナ</t>
    </rPh>
    <rPh sb="15" eb="18">
      <t>ショホウセン</t>
    </rPh>
    <rPh sb="19" eb="21">
      <t>ハッコウ</t>
    </rPh>
    <phoneticPr fontId="7"/>
  </si>
  <si>
    <t>処方区分（定時　・臨時　・退院）により、異なったタイミングで薬剤部門へ情報送信し、必要に応じて処方箋が出力可能なこと</t>
    <rPh sb="0" eb="2">
      <t>ショホウ</t>
    </rPh>
    <rPh sb="2" eb="4">
      <t>クブン</t>
    </rPh>
    <rPh sb="5" eb="7">
      <t>テイジ</t>
    </rPh>
    <rPh sb="9" eb="11">
      <t>リンジ</t>
    </rPh>
    <rPh sb="13" eb="15">
      <t>タイイン</t>
    </rPh>
    <rPh sb="20" eb="21">
      <t>コト</t>
    </rPh>
    <rPh sb="30" eb="32">
      <t>ヤクザイ</t>
    </rPh>
    <rPh sb="32" eb="33">
      <t>ブモン</t>
    </rPh>
    <phoneticPr fontId="7"/>
  </si>
  <si>
    <t>処方履歴として以下の内容の表示が可能なこと</t>
    <rPh sb="0" eb="2">
      <t>ショホウ</t>
    </rPh>
    <rPh sb="2" eb="4">
      <t>リレキ</t>
    </rPh>
    <rPh sb="7" eb="9">
      <t>イカ</t>
    </rPh>
    <rPh sb="10" eb="12">
      <t>ナイヨウ</t>
    </rPh>
    <rPh sb="13" eb="15">
      <t>ヒョウジ</t>
    </rPh>
    <phoneticPr fontId="7"/>
  </si>
  <si>
    <t>　・日付、時間（オーダー日）</t>
    <rPh sb="2" eb="4">
      <t>ヒヅケ</t>
    </rPh>
    <rPh sb="5" eb="7">
      <t>ジカン</t>
    </rPh>
    <rPh sb="12" eb="13">
      <t>ヒ</t>
    </rPh>
    <phoneticPr fontId="7"/>
  </si>
  <si>
    <t>　・入外区分</t>
  </si>
  <si>
    <t>　・依頼医師</t>
  </si>
  <si>
    <t>　・オーダー種別</t>
    <rPh sb="6" eb="8">
      <t>シュベツ</t>
    </rPh>
    <phoneticPr fontId="7"/>
  </si>
  <si>
    <t>　・オーダー進捗状況（実施、未実施）</t>
    <rPh sb="6" eb="8">
      <t>シンチョク</t>
    </rPh>
    <rPh sb="8" eb="10">
      <t>ジョウキョウ</t>
    </rPh>
    <rPh sb="11" eb="13">
      <t>ジッシ</t>
    </rPh>
    <rPh sb="14" eb="17">
      <t>ミジッシ</t>
    </rPh>
    <phoneticPr fontId="7"/>
  </si>
  <si>
    <t>　・全科／自科の切替表示が可能なこと</t>
    <rPh sb="2" eb="4">
      <t>ゼンカ</t>
    </rPh>
    <rPh sb="5" eb="6">
      <t>ジ</t>
    </rPh>
    <rPh sb="6" eb="7">
      <t>カ</t>
    </rPh>
    <rPh sb="8" eb="10">
      <t>キリカエ</t>
    </rPh>
    <rPh sb="10" eb="12">
      <t>ヒョウジ</t>
    </rPh>
    <phoneticPr fontId="7"/>
  </si>
  <si>
    <t>　・処方日指定で、処方内容の表示が可能なこと</t>
    <rPh sb="2" eb="4">
      <t>ショホウ</t>
    </rPh>
    <rPh sb="4" eb="5">
      <t>ヒ</t>
    </rPh>
    <rPh sb="5" eb="7">
      <t>シテイ</t>
    </rPh>
    <rPh sb="9" eb="11">
      <t>ショホウ</t>
    </rPh>
    <rPh sb="11" eb="13">
      <t>ナイヨウ</t>
    </rPh>
    <rPh sb="14" eb="16">
      <t>ヒョウジ</t>
    </rPh>
    <phoneticPr fontId="7"/>
  </si>
  <si>
    <t>定期処方は、担当医であるなら他科でも可能とすること</t>
    <rPh sb="0" eb="2">
      <t>テイキ</t>
    </rPh>
    <rPh sb="2" eb="4">
      <t>ショホウ</t>
    </rPh>
    <rPh sb="6" eb="9">
      <t>タントウイ</t>
    </rPh>
    <rPh sb="14" eb="15">
      <t>タ</t>
    </rPh>
    <rPh sb="15" eb="16">
      <t>カ</t>
    </rPh>
    <rPh sb="18" eb="20">
      <t>カノウ</t>
    </rPh>
    <phoneticPr fontId="7"/>
  </si>
  <si>
    <t>麻薬、劇薬は識別表示可能なこと</t>
    <phoneticPr fontId="4"/>
  </si>
  <si>
    <t>錠剤一包化、散薬一包化の指示（ボタン）、不均等投与機能を有すること</t>
    <rPh sb="20" eb="21">
      <t>フ</t>
    </rPh>
    <rPh sb="21" eb="23">
      <t>キントウ</t>
    </rPh>
    <rPh sb="23" eb="25">
      <t>トウヨ</t>
    </rPh>
    <rPh sb="25" eb="27">
      <t>キノウ</t>
    </rPh>
    <rPh sb="28" eb="29">
      <t>ユウ</t>
    </rPh>
    <phoneticPr fontId="8"/>
  </si>
  <si>
    <t>医師への督促コメント機能を有すること</t>
    <rPh sb="13" eb="14">
      <t>ユウ</t>
    </rPh>
    <phoneticPr fontId="8"/>
  </si>
  <si>
    <t>薬剤部門でも、医師と同じ画面で照会可能なこと</t>
  </si>
  <si>
    <t>処方箋の出力について出力先を以下の条件で切り替えることが可能なこと</t>
    <rPh sb="10" eb="12">
      <t>シュツリョク</t>
    </rPh>
    <rPh sb="12" eb="13">
      <t>サキ</t>
    </rPh>
    <rPh sb="14" eb="16">
      <t>イカ</t>
    </rPh>
    <rPh sb="17" eb="19">
      <t>ジョウケン</t>
    </rPh>
    <rPh sb="20" eb="21">
      <t>キ</t>
    </rPh>
    <rPh sb="22" eb="23">
      <t>カ</t>
    </rPh>
    <phoneticPr fontId="8"/>
  </si>
  <si>
    <t>　・時間帯により自動的に時間内　・時間外を判断し出力先を変更</t>
  </si>
  <si>
    <t>　・手動により時間内　・時間外を切替え出力先を変更</t>
  </si>
  <si>
    <t>　・院内　・院外処方箋の出力（再発行）、プリンター等の不具合時の対応として再発行が可能であること</t>
    <rPh sb="2" eb="4">
      <t>インナイ</t>
    </rPh>
    <rPh sb="6" eb="8">
      <t>インガイ</t>
    </rPh>
    <phoneticPr fontId="8"/>
  </si>
  <si>
    <t>薬剤選択時、薬剤部門からの注意コメントが表示可能なこと</t>
    <rPh sb="13" eb="15">
      <t>チュウイ</t>
    </rPh>
    <rPh sb="20" eb="22">
      <t>ヒョウジ</t>
    </rPh>
    <phoneticPr fontId="8"/>
  </si>
  <si>
    <t>医師ごとの使用頻度に応じて頻用薬リストが自動的に作成され、そのリストからオーダーが容易に可能なこと</t>
    <rPh sb="0" eb="2">
      <t>イシ</t>
    </rPh>
    <rPh sb="5" eb="7">
      <t>シヨウ</t>
    </rPh>
    <rPh sb="7" eb="9">
      <t>ヒンド</t>
    </rPh>
    <rPh sb="10" eb="11">
      <t>オウ</t>
    </rPh>
    <rPh sb="13" eb="14">
      <t>ヒン</t>
    </rPh>
    <rPh sb="14" eb="15">
      <t>ヨウ</t>
    </rPh>
    <rPh sb="15" eb="16">
      <t>ヤク</t>
    </rPh>
    <rPh sb="20" eb="23">
      <t>ジドウテキ</t>
    </rPh>
    <rPh sb="24" eb="26">
      <t>サクセイ</t>
    </rPh>
    <rPh sb="41" eb="43">
      <t>ヨウイ</t>
    </rPh>
    <phoneticPr fontId="8"/>
  </si>
  <si>
    <t>一度のオーダーで麻薬処方と通常の処方が同時に行えること</t>
    <rPh sb="0" eb="2">
      <t>イチド</t>
    </rPh>
    <rPh sb="8" eb="10">
      <t>マヤク</t>
    </rPh>
    <rPh sb="10" eb="12">
      <t>ショホウ</t>
    </rPh>
    <rPh sb="13" eb="15">
      <t>ツウジョウ</t>
    </rPh>
    <rPh sb="16" eb="18">
      <t>ショホウ</t>
    </rPh>
    <rPh sb="19" eb="21">
      <t>ドウジ</t>
    </rPh>
    <rPh sb="22" eb="23">
      <t>オコナ</t>
    </rPh>
    <phoneticPr fontId="8"/>
  </si>
  <si>
    <t>外来処方オーダー時、曜日、時間帯を判断し、院内処方／院外処方の初期値を自動で切り替えることが可能なこと。過去オーダーの流用時やセットからオーダー登録時にも同様の切替えが可能なこと</t>
    <rPh sb="0" eb="2">
      <t>ガイライ</t>
    </rPh>
    <rPh sb="2" eb="4">
      <t>ショホウ</t>
    </rPh>
    <rPh sb="8" eb="9">
      <t>ジ</t>
    </rPh>
    <rPh sb="10" eb="12">
      <t>ヨウビ</t>
    </rPh>
    <rPh sb="13" eb="16">
      <t>ジカンタイ</t>
    </rPh>
    <rPh sb="17" eb="19">
      <t>ハンダン</t>
    </rPh>
    <rPh sb="21" eb="23">
      <t>インナイ</t>
    </rPh>
    <rPh sb="23" eb="25">
      <t>ショホウ</t>
    </rPh>
    <rPh sb="26" eb="28">
      <t>インガイ</t>
    </rPh>
    <rPh sb="28" eb="30">
      <t>ショホウ</t>
    </rPh>
    <rPh sb="31" eb="34">
      <t>ショキチ</t>
    </rPh>
    <rPh sb="35" eb="37">
      <t>ジドウ</t>
    </rPh>
    <rPh sb="38" eb="39">
      <t>キ</t>
    </rPh>
    <rPh sb="40" eb="41">
      <t>カ</t>
    </rPh>
    <rPh sb="52" eb="54">
      <t>カコ</t>
    </rPh>
    <rPh sb="59" eb="61">
      <t>リュウヨウ</t>
    </rPh>
    <rPh sb="61" eb="62">
      <t>ジ</t>
    </rPh>
    <rPh sb="72" eb="74">
      <t>トウロク</t>
    </rPh>
    <rPh sb="74" eb="75">
      <t>ジ</t>
    </rPh>
    <rPh sb="77" eb="79">
      <t>ドウヨウ</t>
    </rPh>
    <rPh sb="80" eb="82">
      <t>キリカ</t>
    </rPh>
    <rPh sb="84" eb="86">
      <t>カノウ</t>
    </rPh>
    <phoneticPr fontId="5"/>
  </si>
  <si>
    <t>適応病名、禁忌病名との薬剤チェックが可能なこと</t>
    <rPh sb="0" eb="2">
      <t>テキオウ</t>
    </rPh>
    <rPh sb="2" eb="4">
      <t>ビョウメイ</t>
    </rPh>
    <rPh sb="5" eb="7">
      <t>キンキ</t>
    </rPh>
    <rPh sb="7" eb="9">
      <t>ビョウメイ</t>
    </rPh>
    <rPh sb="11" eb="13">
      <t>ヤクザイ</t>
    </rPh>
    <phoneticPr fontId="5"/>
  </si>
  <si>
    <t>適応病名チェックは処方オーダー登録時、処方オーダー流用時にチェックがかかること</t>
    <rPh sb="0" eb="2">
      <t>テキオウ</t>
    </rPh>
    <rPh sb="2" eb="4">
      <t>ビョウメイ</t>
    </rPh>
    <rPh sb="9" eb="11">
      <t>ショホウ</t>
    </rPh>
    <rPh sb="15" eb="17">
      <t>トウロク</t>
    </rPh>
    <rPh sb="17" eb="18">
      <t>ジ</t>
    </rPh>
    <rPh sb="19" eb="21">
      <t>ショホウ</t>
    </rPh>
    <rPh sb="25" eb="27">
      <t>リュウヨウ</t>
    </rPh>
    <rPh sb="27" eb="28">
      <t>ジ</t>
    </rPh>
    <phoneticPr fontId="7"/>
  </si>
  <si>
    <t>適応病名チェックに複数の薬剤がかかった場合でも、薬剤ごとに適応病名の登録が行えること</t>
    <rPh sb="0" eb="2">
      <t>テキオウ</t>
    </rPh>
    <rPh sb="2" eb="4">
      <t>ビョウメイ</t>
    </rPh>
    <rPh sb="9" eb="11">
      <t>フクスウ</t>
    </rPh>
    <rPh sb="12" eb="14">
      <t>ヤクザイ</t>
    </rPh>
    <rPh sb="19" eb="21">
      <t>バアイ</t>
    </rPh>
    <rPh sb="24" eb="26">
      <t>ヤクザイ</t>
    </rPh>
    <rPh sb="29" eb="31">
      <t>テキオウ</t>
    </rPh>
    <rPh sb="31" eb="33">
      <t>ビョウメイ</t>
    </rPh>
    <rPh sb="34" eb="36">
      <t>トウロク</t>
    </rPh>
    <rPh sb="37" eb="38">
      <t>オコナ</t>
    </rPh>
    <phoneticPr fontId="7"/>
  </si>
  <si>
    <t>適応病名一覧画面では、適応病名を登録する必要のある薬剤数が、常に表示されていること</t>
    <rPh sb="0" eb="2">
      <t>テキオウ</t>
    </rPh>
    <rPh sb="2" eb="4">
      <t>ビョウメイ</t>
    </rPh>
    <rPh sb="4" eb="6">
      <t>イチラン</t>
    </rPh>
    <rPh sb="6" eb="8">
      <t>ガメン</t>
    </rPh>
    <rPh sb="11" eb="13">
      <t>テキオウ</t>
    </rPh>
    <rPh sb="13" eb="15">
      <t>ビョウメイ</t>
    </rPh>
    <rPh sb="16" eb="18">
      <t>トウロク</t>
    </rPh>
    <rPh sb="20" eb="22">
      <t>ヒツヨウ</t>
    </rPh>
    <rPh sb="25" eb="27">
      <t>ヤクザイ</t>
    </rPh>
    <rPh sb="27" eb="28">
      <t>スウ</t>
    </rPh>
    <rPh sb="30" eb="31">
      <t>ツネ</t>
    </rPh>
    <rPh sb="32" eb="34">
      <t>ヒョウジ</t>
    </rPh>
    <phoneticPr fontId="7"/>
  </si>
  <si>
    <t>適応病名の一覧では、病名の漢字名称もしくはカナ名称、キーワードの部分一致もしくは前方一致で病名の絞り込みが可能なこと</t>
    <rPh sb="0" eb="2">
      <t>テキオウ</t>
    </rPh>
    <rPh sb="2" eb="4">
      <t>ビョウメイ</t>
    </rPh>
    <rPh sb="5" eb="7">
      <t>イチラン</t>
    </rPh>
    <rPh sb="10" eb="12">
      <t>ビョウメイ</t>
    </rPh>
    <rPh sb="13" eb="15">
      <t>カンジ</t>
    </rPh>
    <rPh sb="15" eb="17">
      <t>メイショウ</t>
    </rPh>
    <rPh sb="23" eb="25">
      <t>メイショウ</t>
    </rPh>
    <rPh sb="32" eb="34">
      <t>ブブン</t>
    </rPh>
    <rPh sb="34" eb="36">
      <t>イッチ</t>
    </rPh>
    <rPh sb="40" eb="42">
      <t>ゼンポウ</t>
    </rPh>
    <rPh sb="42" eb="44">
      <t>イッチ</t>
    </rPh>
    <rPh sb="45" eb="47">
      <t>ビョウメイ</t>
    </rPh>
    <rPh sb="48" eb="49">
      <t>シボ</t>
    </rPh>
    <rPh sb="50" eb="51">
      <t>コ</t>
    </rPh>
    <phoneticPr fontId="7"/>
  </si>
  <si>
    <t>登録する病名に疑いサインの付加が可能なこと</t>
    <rPh sb="0" eb="2">
      <t>トウロク</t>
    </rPh>
    <rPh sb="4" eb="6">
      <t>ビョウメイ</t>
    </rPh>
    <rPh sb="7" eb="8">
      <t>ウタガ</t>
    </rPh>
    <rPh sb="13" eb="15">
      <t>フカ</t>
    </rPh>
    <phoneticPr fontId="7"/>
  </si>
  <si>
    <t>会計終了後の追加処方にも対応することが可能なこと</t>
  </si>
  <si>
    <t>追加の場合、追加分のみの出力が可能なこと</t>
  </si>
  <si>
    <t>オーダーを中止、削除、修正をした場合、元のオーダーに取消し線が引かれること</t>
    <rPh sb="5" eb="7">
      <t>チュウシ</t>
    </rPh>
    <rPh sb="8" eb="10">
      <t>サクジョ</t>
    </rPh>
    <rPh sb="11" eb="13">
      <t>シュウセイ</t>
    </rPh>
    <rPh sb="16" eb="18">
      <t>バアイ</t>
    </rPh>
    <rPh sb="19" eb="20">
      <t>モト</t>
    </rPh>
    <rPh sb="26" eb="28">
      <t>トリケ</t>
    </rPh>
    <rPh sb="29" eb="30">
      <t>セン</t>
    </rPh>
    <rPh sb="31" eb="32">
      <t>ヒ</t>
    </rPh>
    <phoneticPr fontId="7"/>
  </si>
  <si>
    <t>カルテツリー上から任意で指定した複数の薬剤を一括削除可能なこと</t>
    <rPh sb="6" eb="7">
      <t>ジョウ</t>
    </rPh>
    <rPh sb="9" eb="11">
      <t>ニンイ</t>
    </rPh>
    <rPh sb="12" eb="14">
      <t>シテイ</t>
    </rPh>
    <rPh sb="16" eb="18">
      <t>フクスウ</t>
    </rPh>
    <rPh sb="19" eb="21">
      <t>ヤクザイ</t>
    </rPh>
    <rPh sb="22" eb="24">
      <t>イッカツ</t>
    </rPh>
    <rPh sb="24" eb="26">
      <t>サクジョ</t>
    </rPh>
    <rPh sb="26" eb="28">
      <t>カノウ</t>
    </rPh>
    <phoneticPr fontId="7"/>
  </si>
  <si>
    <t>カルテ画面を参照しながら、オーダーを入力可能とすること</t>
    <rPh sb="3" eb="5">
      <t>ガメン</t>
    </rPh>
    <rPh sb="6" eb="8">
      <t>サンショウ</t>
    </rPh>
    <rPh sb="18" eb="20">
      <t>ニュウリョク</t>
    </rPh>
    <rPh sb="20" eb="22">
      <t>カノウ</t>
    </rPh>
    <phoneticPr fontId="7"/>
  </si>
  <si>
    <t>他の端末で同一患者のカルテを同時に開いている際に、双方で入力中の処方オーダーの内容がリアルタイムで参照可能なこと</t>
    <rPh sb="32" eb="34">
      <t>ショホウ</t>
    </rPh>
    <phoneticPr fontId="7"/>
  </si>
  <si>
    <t>特定の科、医師のみオーダ入力可能な薬剤を設定可能なこと。ただし任意に対象患者を登録することで、チェック対象外とすることが可能なこと</t>
    <rPh sb="0" eb="2">
      <t>トクテイ</t>
    </rPh>
    <rPh sb="3" eb="4">
      <t>カ</t>
    </rPh>
    <rPh sb="5" eb="7">
      <t>イシ</t>
    </rPh>
    <rPh sb="12" eb="14">
      <t>ニュウリョク</t>
    </rPh>
    <rPh sb="14" eb="16">
      <t>カノウ</t>
    </rPh>
    <rPh sb="17" eb="19">
      <t>ヤクザイ</t>
    </rPh>
    <rPh sb="20" eb="22">
      <t>セッテイ</t>
    </rPh>
    <rPh sb="31" eb="33">
      <t>ニンイ</t>
    </rPh>
    <rPh sb="34" eb="36">
      <t>タイショウ</t>
    </rPh>
    <rPh sb="36" eb="38">
      <t>カンジャ</t>
    </rPh>
    <rPh sb="39" eb="41">
      <t>トウロク</t>
    </rPh>
    <rPh sb="51" eb="54">
      <t>タイショウガイ</t>
    </rPh>
    <rPh sb="60" eb="62">
      <t>カノウ</t>
    </rPh>
    <phoneticPr fontId="7"/>
  </si>
  <si>
    <t>麻薬がオーダーされた場合に患者パネルに○麻マークを赤文字で表示可能なこと</t>
    <rPh sb="20" eb="21">
      <t>マ</t>
    </rPh>
    <rPh sb="25" eb="26">
      <t>アカ</t>
    </rPh>
    <rPh sb="26" eb="28">
      <t>モジ</t>
    </rPh>
    <rPh sb="29" eb="31">
      <t>ヒョウジ</t>
    </rPh>
    <rPh sb="31" eb="33">
      <t>カノウ</t>
    </rPh>
    <phoneticPr fontId="7"/>
  </si>
  <si>
    <t>Rpごとに服用開始日、服用（投与）間隔を指定可能なこと</t>
    <rPh sb="5" eb="7">
      <t>フクヨウ</t>
    </rPh>
    <rPh sb="7" eb="10">
      <t>カイシビ</t>
    </rPh>
    <rPh sb="11" eb="13">
      <t>フクヨウ</t>
    </rPh>
    <rPh sb="14" eb="16">
      <t>トウヨ</t>
    </rPh>
    <rPh sb="17" eb="19">
      <t>カンカク</t>
    </rPh>
    <rPh sb="20" eb="22">
      <t>シテイ</t>
    </rPh>
    <phoneticPr fontId="7"/>
  </si>
  <si>
    <t>用法の開始時間と服用開始時間に差異がある場合、エラーもしくは警告メッセージを表示すること</t>
    <rPh sb="0" eb="2">
      <t>ヨウホウ</t>
    </rPh>
    <rPh sb="3" eb="5">
      <t>カイシ</t>
    </rPh>
    <rPh sb="5" eb="7">
      <t>ジカン</t>
    </rPh>
    <rPh sb="8" eb="10">
      <t>フクヨウ</t>
    </rPh>
    <rPh sb="10" eb="12">
      <t>カイシ</t>
    </rPh>
    <rPh sb="12" eb="14">
      <t>ジカン</t>
    </rPh>
    <rPh sb="15" eb="17">
      <t>サイ</t>
    </rPh>
    <rPh sb="20" eb="22">
      <t>バアイ</t>
    </rPh>
    <rPh sb="30" eb="32">
      <t>ケイコク</t>
    </rPh>
    <rPh sb="38" eb="40">
      <t>ヒョウジ</t>
    </rPh>
    <phoneticPr fontId="7"/>
  </si>
  <si>
    <t>投与間隔日数もしくは曜日を指定してオーダー可能なこと</t>
    <rPh sb="0" eb="2">
      <t>トウヨ</t>
    </rPh>
    <rPh sb="2" eb="4">
      <t>カンカク</t>
    </rPh>
    <rPh sb="4" eb="6">
      <t>ニッスウ</t>
    </rPh>
    <rPh sb="10" eb="12">
      <t>ヨウビ</t>
    </rPh>
    <rPh sb="13" eb="15">
      <t>シテイ</t>
    </rPh>
    <phoneticPr fontId="7"/>
  </si>
  <si>
    <t>投与間隔日数もしくは曜日を指定した際、投与日数を自動計算可能なこと</t>
    <rPh sb="0" eb="2">
      <t>トウヨ</t>
    </rPh>
    <rPh sb="2" eb="4">
      <t>カンカク</t>
    </rPh>
    <rPh sb="4" eb="6">
      <t>ニッスウ</t>
    </rPh>
    <rPh sb="10" eb="12">
      <t>ヨウビ</t>
    </rPh>
    <rPh sb="13" eb="15">
      <t>シテイ</t>
    </rPh>
    <rPh sb="17" eb="18">
      <t>サイ</t>
    </rPh>
    <rPh sb="19" eb="21">
      <t>トウヨ</t>
    </rPh>
    <rPh sb="21" eb="23">
      <t>ニッスウ</t>
    </rPh>
    <rPh sb="24" eb="26">
      <t>ジドウ</t>
    </rPh>
    <rPh sb="26" eb="28">
      <t>ケイサン</t>
    </rPh>
    <phoneticPr fontId="7"/>
  </si>
  <si>
    <t>オーダーを流用する際、間隔投与日数、曜日を引継ぐことが可能なこと</t>
    <rPh sb="5" eb="7">
      <t>リュウヨウ</t>
    </rPh>
    <rPh sb="9" eb="10">
      <t>サイ</t>
    </rPh>
    <rPh sb="11" eb="13">
      <t>カンカク</t>
    </rPh>
    <rPh sb="13" eb="15">
      <t>トウヨ</t>
    </rPh>
    <rPh sb="15" eb="17">
      <t>ニッスウ</t>
    </rPh>
    <rPh sb="18" eb="20">
      <t>ヨウビ</t>
    </rPh>
    <rPh sb="21" eb="23">
      <t>ヒキツ</t>
    </rPh>
    <phoneticPr fontId="7"/>
  </si>
  <si>
    <t>処方オーダー中止時に中止理由の入力が可能なこと</t>
    <rPh sb="0" eb="2">
      <t>ショホウ</t>
    </rPh>
    <rPh sb="6" eb="8">
      <t>チュウシ</t>
    </rPh>
    <rPh sb="8" eb="9">
      <t>ジ</t>
    </rPh>
    <rPh sb="10" eb="12">
      <t>チュウシ</t>
    </rPh>
    <rPh sb="12" eb="14">
      <t>リユウ</t>
    </rPh>
    <rPh sb="15" eb="17">
      <t>ニュウリョク</t>
    </rPh>
    <phoneticPr fontId="7"/>
  </si>
  <si>
    <t>入院患者において薬の服用有無を記録することが可能なこと</t>
    <rPh sb="0" eb="2">
      <t>ニュウイン</t>
    </rPh>
    <rPh sb="2" eb="4">
      <t>カンジャ</t>
    </rPh>
    <rPh sb="8" eb="9">
      <t>ヤク</t>
    </rPh>
    <rPh sb="10" eb="12">
      <t>フクヨウ</t>
    </rPh>
    <rPh sb="12" eb="14">
      <t>ウム</t>
    </rPh>
    <rPh sb="15" eb="17">
      <t>キロク</t>
    </rPh>
    <rPh sb="22" eb="24">
      <t>カノウ</t>
    </rPh>
    <phoneticPr fontId="4"/>
  </si>
  <si>
    <t>分割調剤が可能であること</t>
    <rPh sb="0" eb="2">
      <t>ブンカツ</t>
    </rPh>
    <rPh sb="2" eb="4">
      <t>チョウザイ</t>
    </rPh>
    <rPh sb="5" eb="7">
      <t>カノウ</t>
    </rPh>
    <phoneticPr fontId="4"/>
  </si>
  <si>
    <t>処方オーダー時に特定薬剤と連動し文書作成が可能なこと</t>
    <rPh sb="0" eb="2">
      <t>ショホウ</t>
    </rPh>
    <rPh sb="6" eb="7">
      <t>ジ</t>
    </rPh>
    <rPh sb="8" eb="10">
      <t>トクテイ</t>
    </rPh>
    <rPh sb="10" eb="12">
      <t>ヤクザイ</t>
    </rPh>
    <rPh sb="13" eb="15">
      <t>レンドウ</t>
    </rPh>
    <rPh sb="16" eb="18">
      <t>ブンショ</t>
    </rPh>
    <phoneticPr fontId="4"/>
  </si>
  <si>
    <t>処方オーダーの薬剤選択時、既定値の薬剤コメントが選択されること</t>
    <rPh sb="0" eb="2">
      <t>ショホウ</t>
    </rPh>
    <rPh sb="7" eb="9">
      <t>ヤクザイ</t>
    </rPh>
    <rPh sb="9" eb="11">
      <t>センタク</t>
    </rPh>
    <rPh sb="11" eb="12">
      <t>ジ</t>
    </rPh>
    <rPh sb="13" eb="16">
      <t>キテイチ</t>
    </rPh>
    <rPh sb="17" eb="19">
      <t>ヤクザイ</t>
    </rPh>
    <rPh sb="24" eb="26">
      <t>センタク</t>
    </rPh>
    <phoneticPr fontId="4"/>
  </si>
  <si>
    <t>リフィル処方指示が可能なこと</t>
    <rPh sb="4" eb="6">
      <t>ショホウ</t>
    </rPh>
    <rPh sb="6" eb="8">
      <t>シジ</t>
    </rPh>
    <rPh sb="9" eb="11">
      <t>カノウ</t>
    </rPh>
    <phoneticPr fontId="4"/>
  </si>
  <si>
    <t>同一用法のRPを集約可能なこと</t>
    <rPh sb="0" eb="2">
      <t>ドウイツ</t>
    </rPh>
    <rPh sb="2" eb="4">
      <t>ヨウホウ</t>
    </rPh>
    <rPh sb="8" eb="10">
      <t>シュウヤク</t>
    </rPh>
    <rPh sb="10" eb="12">
      <t>カノウ</t>
    </rPh>
    <phoneticPr fontId="4"/>
  </si>
  <si>
    <t>電子処方箋の発行指示が可能なこと</t>
    <rPh sb="0" eb="2">
      <t>デンシ</t>
    </rPh>
    <rPh sb="2" eb="5">
      <t>ショホウセン</t>
    </rPh>
    <rPh sb="6" eb="8">
      <t>ハッコウ</t>
    </rPh>
    <rPh sb="8" eb="10">
      <t>シジ</t>
    </rPh>
    <rPh sb="11" eb="13">
      <t>カノウ</t>
    </rPh>
    <phoneticPr fontId="4"/>
  </si>
  <si>
    <t>HPKIカード認証、生体認証が可能なこと</t>
    <rPh sb="7" eb="9">
      <t>ニンショウ</t>
    </rPh>
    <rPh sb="10" eb="12">
      <t>セイタイ</t>
    </rPh>
    <rPh sb="12" eb="14">
      <t>ニンショウ</t>
    </rPh>
    <rPh sb="15" eb="17">
      <t>カノウ</t>
    </rPh>
    <phoneticPr fontId="4"/>
  </si>
  <si>
    <t>検体検査オーダー</t>
    <rPh sb="0" eb="2">
      <t>ケンタイ</t>
    </rPh>
    <rPh sb="2" eb="4">
      <t>ケンサ</t>
    </rPh>
    <phoneticPr fontId="4"/>
  </si>
  <si>
    <t>以下の内容を入力が可能なこと。マスターまたは、他のシステムで入力済みの項目については、選択入力または自動表示可能なこと</t>
    <rPh sb="0" eb="2">
      <t>イカ</t>
    </rPh>
    <rPh sb="3" eb="5">
      <t>ナイヨウ</t>
    </rPh>
    <rPh sb="6" eb="8">
      <t>ニュウリョク</t>
    </rPh>
    <rPh sb="23" eb="24">
      <t>ホカ</t>
    </rPh>
    <phoneticPr fontId="7"/>
  </si>
  <si>
    <t>　・検査種別検査項目（一般、生化、血液、血清、細菌、遺伝子検査（PCR等の検体系）など）</t>
    <rPh sb="2" eb="4">
      <t>ケンサ</t>
    </rPh>
    <rPh sb="4" eb="6">
      <t>シュベツ</t>
    </rPh>
    <rPh sb="6" eb="8">
      <t>ケンサ</t>
    </rPh>
    <rPh sb="8" eb="10">
      <t>コウモク</t>
    </rPh>
    <rPh sb="11" eb="13">
      <t>イッパン</t>
    </rPh>
    <rPh sb="14" eb="15">
      <t>ショウ</t>
    </rPh>
    <rPh sb="15" eb="16">
      <t>カ</t>
    </rPh>
    <rPh sb="17" eb="19">
      <t>ケツエキ</t>
    </rPh>
    <rPh sb="20" eb="22">
      <t>ケッセイ</t>
    </rPh>
    <rPh sb="23" eb="25">
      <t>サイキン</t>
    </rPh>
    <rPh sb="26" eb="29">
      <t>イデンシ</t>
    </rPh>
    <rPh sb="29" eb="31">
      <t>ケンサ</t>
    </rPh>
    <rPh sb="35" eb="36">
      <t>ナド</t>
    </rPh>
    <rPh sb="37" eb="39">
      <t>ケンタイ</t>
    </rPh>
    <rPh sb="39" eb="40">
      <t>ケイ</t>
    </rPh>
    <phoneticPr fontId="7"/>
  </si>
  <si>
    <t>　・検査日時および、同一日の同一項目の時間指定</t>
    <rPh sb="2" eb="4">
      <t>ケンサ</t>
    </rPh>
    <rPh sb="4" eb="6">
      <t>ニチジ</t>
    </rPh>
    <rPh sb="10" eb="12">
      <t>ドウイツ</t>
    </rPh>
    <rPh sb="12" eb="13">
      <t>ビ</t>
    </rPh>
    <rPh sb="14" eb="16">
      <t>ドウイツ</t>
    </rPh>
    <rPh sb="16" eb="18">
      <t>コウモク</t>
    </rPh>
    <rPh sb="19" eb="21">
      <t>ジカン</t>
    </rPh>
    <rPh sb="21" eb="23">
      <t>シテイ</t>
    </rPh>
    <phoneticPr fontId="7"/>
  </si>
  <si>
    <t>　・検体材料　</t>
    <rPh sb="2" eb="3">
      <t>ケンサ</t>
    </rPh>
    <rPh sb="3" eb="4">
      <t>タイ</t>
    </rPh>
    <rPh sb="4" eb="6">
      <t>ザイリョウ</t>
    </rPh>
    <phoneticPr fontId="7"/>
  </si>
  <si>
    <t>　・培養方法、検査材料、使用薬剤、染色方法（細菌検査）</t>
    <rPh sb="2" eb="4">
      <t>バイヨウ</t>
    </rPh>
    <rPh sb="4" eb="6">
      <t>ホウホウ</t>
    </rPh>
    <rPh sb="7" eb="9">
      <t>ケンサ</t>
    </rPh>
    <rPh sb="9" eb="11">
      <t>ザイリョウ</t>
    </rPh>
    <rPh sb="12" eb="14">
      <t>シヨウ</t>
    </rPh>
    <rPh sb="14" eb="16">
      <t>ヤクザイ</t>
    </rPh>
    <rPh sb="17" eb="19">
      <t>センショク</t>
    </rPh>
    <rPh sb="19" eb="21">
      <t>ホウホウ</t>
    </rPh>
    <rPh sb="22" eb="24">
      <t>サイキン</t>
    </rPh>
    <rPh sb="24" eb="26">
      <t>ケンサ</t>
    </rPh>
    <phoneticPr fontId="7"/>
  </si>
  <si>
    <t>　・検査時間および薬剤（負荷試験）</t>
    <rPh sb="2" eb="4">
      <t>ケンサ</t>
    </rPh>
    <rPh sb="4" eb="6">
      <t>ジカン</t>
    </rPh>
    <rPh sb="9" eb="11">
      <t>ヤクザイ</t>
    </rPh>
    <rPh sb="12" eb="14">
      <t>フカ</t>
    </rPh>
    <rPh sb="14" eb="16">
      <t>シケン</t>
    </rPh>
    <phoneticPr fontId="7"/>
  </si>
  <si>
    <t>　・定型コメントおよびフリーコメント</t>
    <rPh sb="2" eb="4">
      <t>テイケイ</t>
    </rPh>
    <phoneticPr fontId="7"/>
  </si>
  <si>
    <t>入力は、検査伝票イメージで項目選択形式で行えること</t>
    <phoneticPr fontId="7"/>
  </si>
  <si>
    <t>運用に応じて緊急および至急扱いの2レベル指定が可能なこと</t>
    <rPh sb="0" eb="2">
      <t>ウンヨウ</t>
    </rPh>
    <rPh sb="3" eb="4">
      <t>オウ</t>
    </rPh>
    <rPh sb="6" eb="8">
      <t>キンキュウ</t>
    </rPh>
    <rPh sb="11" eb="13">
      <t>シキュウ</t>
    </rPh>
    <rPh sb="13" eb="14">
      <t>アツカ</t>
    </rPh>
    <rPh sb="20" eb="22">
      <t>シテイ</t>
    </rPh>
    <phoneticPr fontId="7"/>
  </si>
  <si>
    <t>緊急および至急扱いの指定は、検査項目単位に可能なこと</t>
    <rPh sb="0" eb="2">
      <t>キンキュウ</t>
    </rPh>
    <rPh sb="5" eb="7">
      <t>シキュウ</t>
    </rPh>
    <rPh sb="7" eb="8">
      <t>アツカ</t>
    </rPh>
    <rPh sb="10" eb="12">
      <t>シテイ</t>
    </rPh>
    <rPh sb="14" eb="16">
      <t>ケンサ</t>
    </rPh>
    <rPh sb="16" eb="18">
      <t>コウモク</t>
    </rPh>
    <rPh sb="18" eb="20">
      <t>タンイ</t>
    </rPh>
    <phoneticPr fontId="7"/>
  </si>
  <si>
    <t>緊急および至急検査が、識別表示可能なこと</t>
    <rPh sb="0" eb="2">
      <t>キンキュウ</t>
    </rPh>
    <rPh sb="5" eb="7">
      <t>シキュウ</t>
    </rPh>
    <rPh sb="7" eb="9">
      <t>ケンサ</t>
    </rPh>
    <rPh sb="11" eb="13">
      <t>シキベツ</t>
    </rPh>
    <rPh sb="13" eb="15">
      <t>ヒョウジ</t>
    </rPh>
    <phoneticPr fontId="7"/>
  </si>
  <si>
    <t>時間外検査、曜日指定検査を入力可能なこと</t>
    <rPh sb="0" eb="3">
      <t>ジカンガイ</t>
    </rPh>
    <rPh sb="3" eb="5">
      <t>ケンサ</t>
    </rPh>
    <rPh sb="6" eb="8">
      <t>ヨウビ</t>
    </rPh>
    <rPh sb="8" eb="10">
      <t>シテイ</t>
    </rPh>
    <rPh sb="10" eb="12">
      <t>ケンサ</t>
    </rPh>
    <rPh sb="13" eb="15">
      <t>ニュウリョク</t>
    </rPh>
    <phoneticPr fontId="7"/>
  </si>
  <si>
    <t>外注検査、保険外検査も同様にオーダー可能なこと。保険外検査については、識別が可能なこと</t>
    <rPh sb="0" eb="2">
      <t>ガイチュウ</t>
    </rPh>
    <rPh sb="2" eb="4">
      <t>ケンサ</t>
    </rPh>
    <rPh sb="5" eb="8">
      <t>ホケンガイ</t>
    </rPh>
    <rPh sb="8" eb="10">
      <t>ケンサ</t>
    </rPh>
    <rPh sb="11" eb="13">
      <t>ドウヨウ</t>
    </rPh>
    <rPh sb="24" eb="27">
      <t>ホケンガイ</t>
    </rPh>
    <rPh sb="27" eb="29">
      <t>ケンサ</t>
    </rPh>
    <rPh sb="35" eb="37">
      <t>シキベツ</t>
    </rPh>
    <rPh sb="38" eb="40">
      <t>カノウ</t>
    </rPh>
    <phoneticPr fontId="7"/>
  </si>
  <si>
    <t>複数のオーダーを1つにまとめてオーダー可能なこと</t>
    <rPh sb="0" eb="2">
      <t>フクスウ</t>
    </rPh>
    <phoneticPr fontId="7"/>
  </si>
  <si>
    <t>検体検査セットを複数登録した後、一つのセットを削除した場合、重複している検査項目は削除せず残せること</t>
    <rPh sb="0" eb="2">
      <t>ケンタイ</t>
    </rPh>
    <rPh sb="2" eb="4">
      <t>ケンサ</t>
    </rPh>
    <rPh sb="8" eb="10">
      <t>フクスウ</t>
    </rPh>
    <rPh sb="10" eb="12">
      <t>トウロク</t>
    </rPh>
    <rPh sb="14" eb="15">
      <t>ノチ</t>
    </rPh>
    <rPh sb="16" eb="17">
      <t>ヒト</t>
    </rPh>
    <rPh sb="23" eb="25">
      <t>サクジョ</t>
    </rPh>
    <rPh sb="27" eb="29">
      <t>バアイ</t>
    </rPh>
    <rPh sb="30" eb="32">
      <t>チョウフク</t>
    </rPh>
    <rPh sb="36" eb="38">
      <t>ケンサ</t>
    </rPh>
    <rPh sb="38" eb="40">
      <t>コウモク</t>
    </rPh>
    <rPh sb="41" eb="43">
      <t>サクジョ</t>
    </rPh>
    <rPh sb="45" eb="46">
      <t>ノコ</t>
    </rPh>
    <phoneticPr fontId="7"/>
  </si>
  <si>
    <t>検体検査オーダーで作成したセットは、カルテ画面でセット名称が識別可能なこと</t>
    <rPh sb="0" eb="2">
      <t>ケンタイ</t>
    </rPh>
    <rPh sb="2" eb="4">
      <t>ケンサ</t>
    </rPh>
    <rPh sb="9" eb="11">
      <t>サクセイ</t>
    </rPh>
    <rPh sb="21" eb="23">
      <t>ガメン</t>
    </rPh>
    <rPh sb="27" eb="29">
      <t>メイショウ</t>
    </rPh>
    <rPh sb="30" eb="32">
      <t>シキベツ</t>
    </rPh>
    <rPh sb="32" eb="34">
      <t>カノウ</t>
    </rPh>
    <phoneticPr fontId="7"/>
  </si>
  <si>
    <t>入力したオーダーを複数の日付にコピーする機能を有すること</t>
    <phoneticPr fontId="7"/>
  </si>
  <si>
    <t>オーダー入力項目を検査種別ごとに一覧表示でき、オーダー内容の確認が可能なこと</t>
    <rPh sb="4" eb="6">
      <t>ニュウリョク</t>
    </rPh>
    <rPh sb="6" eb="8">
      <t>コウモク</t>
    </rPh>
    <rPh sb="9" eb="11">
      <t>ケンサ</t>
    </rPh>
    <rPh sb="11" eb="13">
      <t>シュベツ</t>
    </rPh>
    <rPh sb="16" eb="18">
      <t>イチラン</t>
    </rPh>
    <rPh sb="18" eb="20">
      <t>ヒョウジ</t>
    </rPh>
    <rPh sb="27" eb="29">
      <t>ナイヨウ</t>
    </rPh>
    <phoneticPr fontId="7"/>
  </si>
  <si>
    <t>必要に応じて検体ごとにコメントが入力可能なこと。また、検査部門からのコメント情報を表示可能なこと</t>
    <phoneticPr fontId="4"/>
  </si>
  <si>
    <t>検体検査オーダーでは以下のチェック機能を有すること</t>
    <rPh sb="0" eb="2">
      <t>ケンタイ</t>
    </rPh>
    <rPh sb="2" eb="4">
      <t>ケンサ</t>
    </rPh>
    <rPh sb="17" eb="19">
      <t>キノウ</t>
    </rPh>
    <phoneticPr fontId="7"/>
  </si>
  <si>
    <t>　・検査項目の重複チェック</t>
  </si>
  <si>
    <t>　・他の端末から入力中の検査データもチェックの対象とすること</t>
    <rPh sb="2" eb="3">
      <t>タ</t>
    </rPh>
    <rPh sb="4" eb="6">
      <t>タンマツ</t>
    </rPh>
    <rPh sb="8" eb="11">
      <t>ニュウリョクチュウ</t>
    </rPh>
    <rPh sb="12" eb="14">
      <t>ケンサ</t>
    </rPh>
    <rPh sb="23" eb="25">
      <t>タイショウ</t>
    </rPh>
    <phoneticPr fontId="7"/>
  </si>
  <si>
    <t>　・検査指示日の休診日チェック</t>
  </si>
  <si>
    <t>　・検体変更指示時の検体と検査項目の妥当性チェック</t>
    <rPh sb="20" eb="21">
      <t>セイ</t>
    </rPh>
    <phoneticPr fontId="7"/>
  </si>
  <si>
    <t>病棟、部門でオーダーの進捗状況をカレンダー形式等で表示し、以下の機能を有すること</t>
    <rPh sb="23" eb="24">
      <t>トウ</t>
    </rPh>
    <phoneticPr fontId="7"/>
  </si>
  <si>
    <t>　・前後のカレンダーも(過去、未来４年間以上）表示可能なこと</t>
    <rPh sb="12" eb="14">
      <t>カコ</t>
    </rPh>
    <rPh sb="15" eb="17">
      <t>ミライ</t>
    </rPh>
    <rPh sb="18" eb="20">
      <t>ネンカン</t>
    </rPh>
    <rPh sb="20" eb="22">
      <t>イジョウ</t>
    </rPh>
    <phoneticPr fontId="7"/>
  </si>
  <si>
    <t>　・カレンダー上の選択で、詳細情報が表示可能なこと</t>
  </si>
  <si>
    <t>　・患者氏名の選択により、表示期間内（２週間以上表示）に指示された、全てのオーダーの内容が表示可能なこと</t>
    <rPh sb="22" eb="24">
      <t>イジョウ</t>
    </rPh>
    <rPh sb="24" eb="26">
      <t>ヒョウジ</t>
    </rPh>
    <phoneticPr fontId="7"/>
  </si>
  <si>
    <t>　・日付選択により、該当日に指示された全ての患者のオーダーに関わる詳細情報が表示可能なこと</t>
    <rPh sb="30" eb="31">
      <t>カカ</t>
    </rPh>
    <phoneticPr fontId="7"/>
  </si>
  <si>
    <t>　・表示されたオーダーについて、検体ラベル　・採取指示票の発行、仮発行、再発行が可能なこと</t>
  </si>
  <si>
    <t>　・表示されたオーダーについて、削除指示、未実施指示、中止指示、中止取消指示が行えること</t>
  </si>
  <si>
    <t>　・部門で一括指示にて、診療科別、病棟別にオーダー進捗状況が表示されること</t>
  </si>
  <si>
    <t>　・検体採取指示票に、患者ID№のバーコードが印刷されること</t>
    <rPh sb="11" eb="13">
      <t>カンジャ</t>
    </rPh>
    <phoneticPr fontId="7"/>
  </si>
  <si>
    <t>検体ラベルには、以下の情報が印字可能なこと</t>
    <rPh sb="0" eb="1">
      <t>ケンサ</t>
    </rPh>
    <rPh sb="1" eb="2">
      <t>タイ</t>
    </rPh>
    <rPh sb="8" eb="10">
      <t>イカ</t>
    </rPh>
    <rPh sb="11" eb="13">
      <t>ジョウホウ</t>
    </rPh>
    <rPh sb="14" eb="16">
      <t>インジ</t>
    </rPh>
    <phoneticPr fontId="7"/>
  </si>
  <si>
    <t>　・患者ID</t>
    <rPh sb="2" eb="4">
      <t>カンジャ</t>
    </rPh>
    <phoneticPr fontId="4"/>
  </si>
  <si>
    <t>　・患者氏名</t>
    <rPh sb="2" eb="4">
      <t>カンジャ</t>
    </rPh>
    <rPh sb="4" eb="6">
      <t>シメイ</t>
    </rPh>
    <phoneticPr fontId="4"/>
  </si>
  <si>
    <t>　・検査名</t>
    <rPh sb="2" eb="4">
      <t>ケンサ</t>
    </rPh>
    <rPh sb="4" eb="5">
      <t>メイ</t>
    </rPh>
    <phoneticPr fontId="4"/>
  </si>
  <si>
    <t>　・採取日時</t>
    <rPh sb="2" eb="4">
      <t>サイシュ</t>
    </rPh>
    <rPh sb="4" eb="6">
      <t>ニチジ</t>
    </rPh>
    <phoneticPr fontId="4"/>
  </si>
  <si>
    <t>　・バーコード</t>
    <phoneticPr fontId="4"/>
  </si>
  <si>
    <t>　・採液本数</t>
    <rPh sb="2" eb="3">
      <t>サイ</t>
    </rPh>
    <rPh sb="3" eb="4">
      <t>エキ</t>
    </rPh>
    <rPh sb="4" eb="6">
      <t>ホンスウ</t>
    </rPh>
    <phoneticPr fontId="4"/>
  </si>
  <si>
    <t>　・採取量</t>
    <rPh sb="2" eb="4">
      <t>サイシュ</t>
    </rPh>
    <rPh sb="4" eb="5">
      <t>リョウ</t>
    </rPh>
    <phoneticPr fontId="4"/>
  </si>
  <si>
    <t>　・採取ナンバー</t>
    <rPh sb="2" eb="4">
      <t>サイシュ</t>
    </rPh>
    <phoneticPr fontId="4"/>
  </si>
  <si>
    <t>　・採取管の種類</t>
    <rPh sb="2" eb="4">
      <t>サイシュ</t>
    </rPh>
    <rPh sb="4" eb="5">
      <t>カン</t>
    </rPh>
    <rPh sb="6" eb="8">
      <t>シュルイ</t>
    </rPh>
    <phoneticPr fontId="4"/>
  </si>
  <si>
    <t>　・検査材料種別</t>
    <rPh sb="2" eb="4">
      <t>ケンサ</t>
    </rPh>
    <rPh sb="4" eb="6">
      <t>ザイリョウ</t>
    </rPh>
    <rPh sb="6" eb="8">
      <t>シュベツ</t>
    </rPh>
    <phoneticPr fontId="4"/>
  </si>
  <si>
    <t>　・感染症情報</t>
    <rPh sb="2" eb="5">
      <t>カンセンショウ</t>
    </rPh>
    <rPh sb="5" eb="7">
      <t>ジョウホウ</t>
    </rPh>
    <phoneticPr fontId="4"/>
  </si>
  <si>
    <t>　・診療科など</t>
    <rPh sb="2" eb="5">
      <t>シンリョウカ</t>
    </rPh>
    <phoneticPr fontId="4"/>
  </si>
  <si>
    <t>　・保存方法</t>
    <rPh sb="2" eb="4">
      <t>ホゾン</t>
    </rPh>
    <rPh sb="4" eb="6">
      <t>ホウホウ</t>
    </rPh>
    <phoneticPr fontId="4"/>
  </si>
  <si>
    <t>外来診察室または処置室採液の検体ラベル、検査指示書は指定部署で出力可能なこと</t>
    <rPh sb="0" eb="2">
      <t>ガイライ</t>
    </rPh>
    <rPh sb="2" eb="5">
      <t>シンサツシツ</t>
    </rPh>
    <rPh sb="8" eb="10">
      <t>ショチ</t>
    </rPh>
    <rPh sb="10" eb="11">
      <t>シツ</t>
    </rPh>
    <rPh sb="11" eb="12">
      <t>サイ</t>
    </rPh>
    <rPh sb="12" eb="13">
      <t>エキ</t>
    </rPh>
    <rPh sb="14" eb="15">
      <t>ケンサ</t>
    </rPh>
    <rPh sb="15" eb="16">
      <t>タイ</t>
    </rPh>
    <rPh sb="20" eb="22">
      <t>ケンサ</t>
    </rPh>
    <rPh sb="22" eb="25">
      <t>シジショ</t>
    </rPh>
    <phoneticPr fontId="7"/>
  </si>
  <si>
    <t>定時採血締切時間以降はシステムにて自動判断を行い、病棟で検体ラベル、検査指示書が出力可能なこと</t>
    <rPh sb="0" eb="2">
      <t>テイジ</t>
    </rPh>
    <rPh sb="2" eb="4">
      <t>サイケツ</t>
    </rPh>
    <rPh sb="4" eb="6">
      <t>シメキリ</t>
    </rPh>
    <rPh sb="6" eb="8">
      <t>ジカン</t>
    </rPh>
    <rPh sb="8" eb="10">
      <t>イコウ</t>
    </rPh>
    <rPh sb="17" eb="19">
      <t>ジドウ</t>
    </rPh>
    <rPh sb="19" eb="21">
      <t>ハンダン</t>
    </rPh>
    <rPh sb="22" eb="23">
      <t>オコナ</t>
    </rPh>
    <rPh sb="25" eb="27">
      <t>ビョウトウ</t>
    </rPh>
    <rPh sb="28" eb="30">
      <t>ケンタイ</t>
    </rPh>
    <rPh sb="33" eb="35">
      <t>ケンサ</t>
    </rPh>
    <rPh sb="35" eb="39">
      <t>シジショガ</t>
    </rPh>
    <phoneticPr fontId="7"/>
  </si>
  <si>
    <t>日付未定のオーダーが可能であること</t>
    <phoneticPr fontId="8"/>
  </si>
  <si>
    <t>曜日別、時間別に採取時間の規定値管理が可能なこと</t>
  </si>
  <si>
    <t>項目が分からない場合、検索し入力可能なこと</t>
  </si>
  <si>
    <t>入院患者の検体採取ラベルは当該患者の病棟端末で、病棟ごとに一括、またはオーダー単位で発行可能なこと</t>
  </si>
  <si>
    <t>オーダーを中止、削除、修正をした際、元のオーダーに取消し線が引かれること</t>
    <rPh sb="5" eb="7">
      <t>チュウシ</t>
    </rPh>
    <rPh sb="8" eb="10">
      <t>サクジョ</t>
    </rPh>
    <rPh sb="11" eb="13">
      <t>シュウセイ</t>
    </rPh>
    <rPh sb="16" eb="17">
      <t>サイ</t>
    </rPh>
    <rPh sb="18" eb="19">
      <t>モト</t>
    </rPh>
    <rPh sb="25" eb="27">
      <t>トリケ</t>
    </rPh>
    <rPh sb="28" eb="29">
      <t>セン</t>
    </rPh>
    <rPh sb="30" eb="31">
      <t>ヒ</t>
    </rPh>
    <phoneticPr fontId="7"/>
  </si>
  <si>
    <t>他の端末で同一患者のカルテを同時に開いている際に、双方で入力中の検体検査オーダーの内容がリアルタイムで参照可能なこと</t>
    <rPh sb="32" eb="34">
      <t>ケンタイ</t>
    </rPh>
    <rPh sb="34" eb="36">
      <t>ケンサ</t>
    </rPh>
    <phoneticPr fontId="7"/>
  </si>
  <si>
    <t>数ヶ月に1回のみ算定可能な検査項目の期間が重複していないかをオーダー時にチェック可能なこと</t>
    <rPh sb="0" eb="3">
      <t>スウカゲツ</t>
    </rPh>
    <rPh sb="5" eb="6">
      <t>カイ</t>
    </rPh>
    <rPh sb="8" eb="10">
      <t>サンテイ</t>
    </rPh>
    <rPh sb="10" eb="12">
      <t>カノウ</t>
    </rPh>
    <rPh sb="13" eb="15">
      <t>ケンサ</t>
    </rPh>
    <rPh sb="15" eb="17">
      <t>コウモク</t>
    </rPh>
    <rPh sb="18" eb="20">
      <t>キカン</t>
    </rPh>
    <rPh sb="21" eb="23">
      <t>ジュウフク</t>
    </rPh>
    <rPh sb="34" eb="35">
      <t>ジ</t>
    </rPh>
    <phoneticPr fontId="7"/>
  </si>
  <si>
    <t>一般検査項目のキーワード検索が可能なこと</t>
    <rPh sb="15" eb="17">
      <t>カノウ</t>
    </rPh>
    <phoneticPr fontId="7"/>
  </si>
  <si>
    <t>検査オーダー中止時に中止理由の入力が可能なこと</t>
    <rPh sb="0" eb="2">
      <t>ケンサ</t>
    </rPh>
    <rPh sb="6" eb="8">
      <t>チュウシ</t>
    </rPh>
    <rPh sb="8" eb="9">
      <t>ジ</t>
    </rPh>
    <rPh sb="10" eb="12">
      <t>チュウシ</t>
    </rPh>
    <rPh sb="12" eb="14">
      <t>リユウ</t>
    </rPh>
    <rPh sb="15" eb="17">
      <t>ニュウリョク</t>
    </rPh>
    <phoneticPr fontId="7"/>
  </si>
  <si>
    <t>検査項目の組合せチェックが可能であること</t>
    <rPh sb="13" eb="15">
      <t>カノウ</t>
    </rPh>
    <phoneticPr fontId="4"/>
  </si>
  <si>
    <t>カルテ起動時に特定検査項目の経過日数を通知できること</t>
    <rPh sb="3" eb="5">
      <t>キドウ</t>
    </rPh>
    <rPh sb="5" eb="6">
      <t>ジ</t>
    </rPh>
    <rPh sb="7" eb="9">
      <t>トクテイ</t>
    </rPh>
    <rPh sb="9" eb="11">
      <t>ケンサ</t>
    </rPh>
    <rPh sb="11" eb="13">
      <t>コウモク</t>
    </rPh>
    <rPh sb="14" eb="16">
      <t>ケイカ</t>
    </rPh>
    <rPh sb="16" eb="18">
      <t>ニッスウ</t>
    </rPh>
    <rPh sb="19" eb="21">
      <t>ツウチ</t>
    </rPh>
    <phoneticPr fontId="4"/>
  </si>
  <si>
    <t>検体検査結果照会</t>
    <rPh sb="0" eb="2">
      <t>ケンタイ</t>
    </rPh>
    <rPh sb="2" eb="4">
      <t>ケンサ</t>
    </rPh>
    <rPh sb="4" eb="6">
      <t>ケッカ</t>
    </rPh>
    <rPh sb="6" eb="8">
      <t>ショウカイ</t>
    </rPh>
    <phoneticPr fontId="4"/>
  </si>
  <si>
    <t>別ウィンドウ表示した場合は、検査結果画面に患者情報を表示すること。複数患者起動を想定して、表示内容はカルテ画面と同等の情報を表示すること</t>
    <rPh sb="0" eb="1">
      <t>ベツ</t>
    </rPh>
    <rPh sb="6" eb="8">
      <t>ヒョウジ</t>
    </rPh>
    <rPh sb="10" eb="12">
      <t>バアイ</t>
    </rPh>
    <rPh sb="21" eb="23">
      <t>カンジャ</t>
    </rPh>
    <rPh sb="23" eb="25">
      <t>ジョウホウ</t>
    </rPh>
    <rPh sb="26" eb="28">
      <t>ヒョウジ</t>
    </rPh>
    <rPh sb="33" eb="35">
      <t>フクスウ</t>
    </rPh>
    <rPh sb="35" eb="37">
      <t>カンジャ</t>
    </rPh>
    <rPh sb="37" eb="39">
      <t>キドウ</t>
    </rPh>
    <rPh sb="40" eb="42">
      <t>ソウテイ</t>
    </rPh>
    <rPh sb="45" eb="47">
      <t>ヒョウジ</t>
    </rPh>
    <rPh sb="47" eb="49">
      <t>ナイヨウ</t>
    </rPh>
    <rPh sb="53" eb="55">
      <t>ガメン</t>
    </rPh>
    <rPh sb="56" eb="58">
      <t>ドウトウ</t>
    </rPh>
    <rPh sb="59" eb="61">
      <t>ジョウホウ</t>
    </rPh>
    <rPh sb="62" eb="64">
      <t>ヒョウジ</t>
    </rPh>
    <phoneticPr fontId="7"/>
  </si>
  <si>
    <t>検体検査の結果を検査システムからオンラインにて取り込みが可能なこと</t>
    <rPh sb="0" eb="2">
      <t>ケンタイ</t>
    </rPh>
    <rPh sb="2" eb="4">
      <t>ケンサ</t>
    </rPh>
    <rPh sb="5" eb="7">
      <t>ケッカ</t>
    </rPh>
    <rPh sb="8" eb="10">
      <t>ケンサ</t>
    </rPh>
    <rPh sb="23" eb="24">
      <t>ト</t>
    </rPh>
    <rPh sb="25" eb="26">
      <t>コ</t>
    </rPh>
    <rPh sb="28" eb="30">
      <t>カノウ</t>
    </rPh>
    <phoneticPr fontId="7"/>
  </si>
  <si>
    <t>各科検査の結果を入力可能なこと</t>
    <rPh sb="1" eb="2">
      <t>カ</t>
    </rPh>
    <rPh sb="2" eb="4">
      <t>ケンサ</t>
    </rPh>
    <rPh sb="5" eb="7">
      <t>ケッカ</t>
    </rPh>
    <rPh sb="8" eb="10">
      <t>ニュウリョク</t>
    </rPh>
    <phoneticPr fontId="7"/>
  </si>
  <si>
    <t>選択した検査結果をグラフ表示可能なこと</t>
    <rPh sb="0" eb="2">
      <t>センタク</t>
    </rPh>
    <rPh sb="12" eb="14">
      <t>ヒョウジ</t>
    </rPh>
    <phoneticPr fontId="8"/>
  </si>
  <si>
    <t>カルテ画面を参照しながら、結果参照が可能なこと</t>
    <rPh sb="3" eb="5">
      <t>ガメン</t>
    </rPh>
    <rPh sb="6" eb="8">
      <t>サンショウ</t>
    </rPh>
    <rPh sb="13" eb="15">
      <t>ケッカ</t>
    </rPh>
    <rPh sb="15" eb="17">
      <t>サンショウ</t>
    </rPh>
    <rPh sb="18" eb="20">
      <t>カノウ</t>
    </rPh>
    <phoneticPr fontId="7"/>
  </si>
  <si>
    <t>以下の内容の検査結果が表示可能なこと</t>
    <rPh sb="0" eb="2">
      <t>イカ</t>
    </rPh>
    <rPh sb="3" eb="5">
      <t>ナイヨウ</t>
    </rPh>
    <rPh sb="6" eb="8">
      <t>ケンサ</t>
    </rPh>
    <rPh sb="8" eb="10">
      <t>ケッカ</t>
    </rPh>
    <rPh sb="11" eb="13">
      <t>ヒョウジ</t>
    </rPh>
    <phoneticPr fontId="7"/>
  </si>
  <si>
    <t>　・検査日指定で検査種別ごとの検査結果一覧表示</t>
    <rPh sb="2" eb="5">
      <t>ケンサビ</t>
    </rPh>
    <rPh sb="5" eb="7">
      <t>シテイ</t>
    </rPh>
    <rPh sb="8" eb="10">
      <t>ケンサ</t>
    </rPh>
    <rPh sb="10" eb="12">
      <t>シュベツ</t>
    </rPh>
    <rPh sb="15" eb="17">
      <t>ケンサ</t>
    </rPh>
    <rPh sb="17" eb="19">
      <t>ケッカ</t>
    </rPh>
    <rPh sb="19" eb="21">
      <t>イチラン</t>
    </rPh>
    <rPh sb="21" eb="23">
      <t>ヒョウジ</t>
    </rPh>
    <phoneticPr fontId="7"/>
  </si>
  <si>
    <t>　・検査項目別または検査セット指定による時系列表示</t>
    <rPh sb="2" eb="4">
      <t>ケンサ</t>
    </rPh>
    <rPh sb="4" eb="7">
      <t>コウモクベツ</t>
    </rPh>
    <rPh sb="10" eb="12">
      <t>ケンサ</t>
    </rPh>
    <rPh sb="15" eb="17">
      <t>シテイ</t>
    </rPh>
    <rPh sb="20" eb="23">
      <t>ジケイレツ</t>
    </rPh>
    <rPh sb="23" eb="25">
      <t>ヒョウジ</t>
    </rPh>
    <phoneticPr fontId="7"/>
  </si>
  <si>
    <t>　・検査項目指定または検査セット指定による時系列グラフ表示</t>
    <rPh sb="2" eb="4">
      <t>ケンサ</t>
    </rPh>
    <rPh sb="4" eb="6">
      <t>コウモク</t>
    </rPh>
    <rPh sb="6" eb="8">
      <t>シテイ</t>
    </rPh>
    <rPh sb="11" eb="13">
      <t>ケンサ</t>
    </rPh>
    <rPh sb="16" eb="18">
      <t>シテイ</t>
    </rPh>
    <rPh sb="21" eb="24">
      <t>ジケイレツ</t>
    </rPh>
    <rPh sb="27" eb="29">
      <t>ヒョウジ</t>
    </rPh>
    <phoneticPr fontId="7"/>
  </si>
  <si>
    <t>検査結果時系列グラフ表示画面の表示方法は、設定により以下について変更可能なこと</t>
    <rPh sb="0" eb="2">
      <t>ケンサ</t>
    </rPh>
    <rPh sb="2" eb="4">
      <t>ケッカ</t>
    </rPh>
    <rPh sb="4" eb="7">
      <t>ジケイレツ</t>
    </rPh>
    <rPh sb="10" eb="12">
      <t>ヒョウジ</t>
    </rPh>
    <rPh sb="12" eb="14">
      <t>ガメン</t>
    </rPh>
    <rPh sb="15" eb="17">
      <t>ヒョウジ</t>
    </rPh>
    <rPh sb="17" eb="19">
      <t>ホウホウ</t>
    </rPh>
    <rPh sb="21" eb="23">
      <t>セッテイ</t>
    </rPh>
    <rPh sb="26" eb="28">
      <t>イカ</t>
    </rPh>
    <rPh sb="32" eb="34">
      <t>ヘンコウ</t>
    </rPh>
    <phoneticPr fontId="7"/>
  </si>
  <si>
    <t>　・日付表示位置</t>
  </si>
  <si>
    <t>　・日付、結果値の表示方法</t>
  </si>
  <si>
    <t>基準値を越える検査結果は、識別表示可能なこと</t>
    <rPh sb="0" eb="3">
      <t>キジュンチ</t>
    </rPh>
    <rPh sb="4" eb="5">
      <t>コ</t>
    </rPh>
    <rPh sb="7" eb="9">
      <t>ケンサ</t>
    </rPh>
    <rPh sb="9" eb="11">
      <t>ケッカ</t>
    </rPh>
    <rPh sb="13" eb="15">
      <t>シキベツ</t>
    </rPh>
    <rPh sb="15" eb="17">
      <t>ヒョウジ</t>
    </rPh>
    <phoneticPr fontId="7"/>
  </si>
  <si>
    <t>検査結果の到着は、リアルタイムで知らせること</t>
    <rPh sb="0" eb="2">
      <t>ケンサ</t>
    </rPh>
    <rPh sb="2" eb="4">
      <t>ケッカ</t>
    </rPh>
    <rPh sb="5" eb="7">
      <t>トウチャク</t>
    </rPh>
    <rPh sb="16" eb="17">
      <t>シ</t>
    </rPh>
    <phoneticPr fontId="7"/>
  </si>
  <si>
    <t>検査結果により感染症および血液型情報の自動反映が可能であること</t>
    <rPh sb="0" eb="2">
      <t>ケンサ</t>
    </rPh>
    <rPh sb="2" eb="4">
      <t>ケッカ</t>
    </rPh>
    <rPh sb="7" eb="10">
      <t>カンセンショウ</t>
    </rPh>
    <rPh sb="13" eb="16">
      <t>ケツエキガタ</t>
    </rPh>
    <rPh sb="16" eb="18">
      <t>ジョウホウ</t>
    </rPh>
    <rPh sb="19" eb="21">
      <t>ジドウ</t>
    </rPh>
    <rPh sb="21" eb="23">
      <t>ハンエイ</t>
    </rPh>
    <rPh sb="24" eb="26">
      <t>カノウ</t>
    </rPh>
    <phoneticPr fontId="7"/>
  </si>
  <si>
    <t>検査結果報告書の印字が可能であること</t>
    <rPh sb="0" eb="2">
      <t>ケンサ</t>
    </rPh>
    <rPh sb="2" eb="4">
      <t>ケッカ</t>
    </rPh>
    <rPh sb="4" eb="7">
      <t>ホウコクショ</t>
    </rPh>
    <rPh sb="8" eb="10">
      <t>インジ</t>
    </rPh>
    <rPh sb="11" eb="13">
      <t>カノウ</t>
    </rPh>
    <phoneticPr fontId="7"/>
  </si>
  <si>
    <t>病理（組織診・細胞診）オーダー</t>
    <rPh sb="0" eb="2">
      <t>ビョウリ</t>
    </rPh>
    <rPh sb="3" eb="5">
      <t>ソシキ</t>
    </rPh>
    <rPh sb="5" eb="6">
      <t>シン</t>
    </rPh>
    <rPh sb="7" eb="10">
      <t>サイボウシン</t>
    </rPh>
    <phoneticPr fontId="4"/>
  </si>
  <si>
    <t>複数の材料、採取方法が選択可能なこと。選択された材料により左右の指示が可能なこと</t>
    <rPh sb="0" eb="2">
      <t>フクスウ</t>
    </rPh>
    <rPh sb="3" eb="5">
      <t>ザイリョウ</t>
    </rPh>
    <rPh sb="6" eb="8">
      <t>サイシュ</t>
    </rPh>
    <rPh sb="8" eb="10">
      <t>ホウホウ</t>
    </rPh>
    <rPh sb="11" eb="13">
      <t>センタク</t>
    </rPh>
    <rPh sb="19" eb="21">
      <t>センタク</t>
    </rPh>
    <rPh sb="24" eb="26">
      <t>ザイリョウ</t>
    </rPh>
    <rPh sb="29" eb="31">
      <t>サユウ</t>
    </rPh>
    <rPh sb="32" eb="34">
      <t>シジ</t>
    </rPh>
    <rPh sb="35" eb="37">
      <t>カノウ</t>
    </rPh>
    <phoneticPr fontId="8"/>
  </si>
  <si>
    <t>目的となる病名が指定でき、患者病名またはマスター設定した病名から選択可能なこと</t>
    <rPh sb="0" eb="2">
      <t>モクテキ</t>
    </rPh>
    <rPh sb="5" eb="7">
      <t>ビョウメイ</t>
    </rPh>
    <rPh sb="8" eb="10">
      <t>シテイ</t>
    </rPh>
    <rPh sb="13" eb="15">
      <t>カンジャ</t>
    </rPh>
    <rPh sb="15" eb="17">
      <t>ビョウメイ</t>
    </rPh>
    <rPh sb="24" eb="26">
      <t>セッテイ</t>
    </rPh>
    <rPh sb="28" eb="30">
      <t>ビョウメイ</t>
    </rPh>
    <rPh sb="32" eb="34">
      <t>センタク</t>
    </rPh>
    <phoneticPr fontId="8"/>
  </si>
  <si>
    <t>採取日、時間の指定が可能なこと</t>
    <rPh sb="0" eb="2">
      <t>サイシュ</t>
    </rPh>
    <rPh sb="2" eb="3">
      <t>ビ</t>
    </rPh>
    <rPh sb="4" eb="6">
      <t>ジカン</t>
    </rPh>
    <rPh sb="7" eb="9">
      <t>シテイ</t>
    </rPh>
    <rPh sb="10" eb="12">
      <t>カノウ</t>
    </rPh>
    <phoneticPr fontId="8"/>
  </si>
  <si>
    <t>採取方法、検査種、加算情報が入力可能なこと</t>
    <rPh sb="0" eb="2">
      <t>サイシュ</t>
    </rPh>
    <rPh sb="2" eb="4">
      <t>ホウホウ</t>
    </rPh>
    <rPh sb="5" eb="7">
      <t>ケンサ</t>
    </rPh>
    <rPh sb="7" eb="8">
      <t>シュ</t>
    </rPh>
    <rPh sb="9" eb="11">
      <t>カサン</t>
    </rPh>
    <rPh sb="11" eb="13">
      <t>ジョウホウ</t>
    </rPh>
    <rPh sb="14" eb="16">
      <t>ニュウリョク</t>
    </rPh>
    <phoneticPr fontId="8"/>
  </si>
  <si>
    <t>検査目的が予め用意された選択肢から選択可能であること</t>
    <rPh sb="0" eb="2">
      <t>ケンサ</t>
    </rPh>
    <rPh sb="2" eb="4">
      <t>モクテキ</t>
    </rPh>
    <rPh sb="5" eb="6">
      <t>アラカジ</t>
    </rPh>
    <rPh sb="7" eb="9">
      <t>ヨウイ</t>
    </rPh>
    <rPh sb="12" eb="15">
      <t>センタクシ</t>
    </rPh>
    <rPh sb="17" eb="19">
      <t>センタク</t>
    </rPh>
    <rPh sb="19" eb="21">
      <t>カノウ</t>
    </rPh>
    <phoneticPr fontId="8"/>
  </si>
  <si>
    <t>臨床経過、検査成績の登録が可能なこと。頻繁に使用する内容についてはマスター登録可能なこと</t>
    <rPh sb="0" eb="2">
      <t>リンショウ</t>
    </rPh>
    <rPh sb="2" eb="4">
      <t>ケイカ</t>
    </rPh>
    <rPh sb="5" eb="7">
      <t>ケンサ</t>
    </rPh>
    <rPh sb="7" eb="9">
      <t>セイセキ</t>
    </rPh>
    <rPh sb="10" eb="12">
      <t>トウロク</t>
    </rPh>
    <rPh sb="19" eb="21">
      <t>ヒンパン</t>
    </rPh>
    <rPh sb="22" eb="24">
      <t>シヨウ</t>
    </rPh>
    <rPh sb="26" eb="28">
      <t>ナイヨウ</t>
    </rPh>
    <rPh sb="37" eb="39">
      <t>トウロク</t>
    </rPh>
    <phoneticPr fontId="8"/>
  </si>
  <si>
    <t>複数の臓器および臓器数が選択可能なこと</t>
    <rPh sb="0" eb="2">
      <t>フクスウ</t>
    </rPh>
    <rPh sb="3" eb="5">
      <t>ゾウキ</t>
    </rPh>
    <rPh sb="8" eb="10">
      <t>ゾウキ</t>
    </rPh>
    <rPh sb="10" eb="11">
      <t>スウ</t>
    </rPh>
    <rPh sb="12" eb="14">
      <t>センタク</t>
    </rPh>
    <phoneticPr fontId="8"/>
  </si>
  <si>
    <t>臓器ごとにグループの概念を持たせ、同一のグループは一つの臓器として判断可能なこと</t>
    <rPh sb="0" eb="2">
      <t>ゾウキ</t>
    </rPh>
    <rPh sb="10" eb="12">
      <t>ガイネン</t>
    </rPh>
    <rPh sb="13" eb="14">
      <t>モ</t>
    </rPh>
    <rPh sb="17" eb="19">
      <t>ドウイツ</t>
    </rPh>
    <rPh sb="25" eb="26">
      <t>ヒト</t>
    </rPh>
    <rPh sb="28" eb="30">
      <t>ゾウキ</t>
    </rPh>
    <rPh sb="33" eb="35">
      <t>ハンダン</t>
    </rPh>
    <phoneticPr fontId="8"/>
  </si>
  <si>
    <t>患者情報として喫煙歴、飲酒歴などの情報が入力可能なこと</t>
    <rPh sb="0" eb="2">
      <t>カンジャ</t>
    </rPh>
    <rPh sb="2" eb="4">
      <t>ジョウホウ</t>
    </rPh>
    <rPh sb="7" eb="9">
      <t>キツエン</t>
    </rPh>
    <rPh sb="9" eb="10">
      <t>レキ</t>
    </rPh>
    <rPh sb="11" eb="13">
      <t>インシュ</t>
    </rPh>
    <rPh sb="13" eb="14">
      <t>レキ</t>
    </rPh>
    <rPh sb="17" eb="19">
      <t>ジョウホウ</t>
    </rPh>
    <rPh sb="20" eb="22">
      <t>ニュウリョク</t>
    </rPh>
    <phoneticPr fontId="8"/>
  </si>
  <si>
    <t>病理組織オーダー登録時に、採取法、検査種、加算を入力可能なこと</t>
    <rPh sb="0" eb="2">
      <t>ビョウリ</t>
    </rPh>
    <rPh sb="2" eb="4">
      <t>ソシキ</t>
    </rPh>
    <rPh sb="8" eb="10">
      <t>トウロク</t>
    </rPh>
    <rPh sb="10" eb="11">
      <t>ジ</t>
    </rPh>
    <rPh sb="13" eb="15">
      <t>サイシュ</t>
    </rPh>
    <rPh sb="15" eb="16">
      <t>ホウ</t>
    </rPh>
    <rPh sb="17" eb="19">
      <t>ケンサ</t>
    </rPh>
    <rPh sb="19" eb="20">
      <t>シュ</t>
    </rPh>
    <rPh sb="21" eb="23">
      <t>カサン</t>
    </rPh>
    <rPh sb="24" eb="26">
      <t>ニュウリョク</t>
    </rPh>
    <phoneticPr fontId="8"/>
  </si>
  <si>
    <t>病理組織オーダーにて、登録した臓器の分類や個数に応じて、検査種を自動判定可能なこと</t>
    <rPh sb="0" eb="2">
      <t>ビョウリ</t>
    </rPh>
    <rPh sb="2" eb="4">
      <t>ソシキ</t>
    </rPh>
    <rPh sb="11" eb="13">
      <t>トウロク</t>
    </rPh>
    <rPh sb="15" eb="17">
      <t>ゾウキ</t>
    </rPh>
    <rPh sb="18" eb="20">
      <t>ブンルイ</t>
    </rPh>
    <rPh sb="21" eb="23">
      <t>コスウ</t>
    </rPh>
    <rPh sb="24" eb="25">
      <t>オウ</t>
    </rPh>
    <rPh sb="28" eb="30">
      <t>ケンサ</t>
    </rPh>
    <rPh sb="30" eb="31">
      <t>シュ</t>
    </rPh>
    <rPh sb="32" eb="34">
      <t>ジドウ</t>
    </rPh>
    <rPh sb="34" eb="36">
      <t>ハンテイ</t>
    </rPh>
    <phoneticPr fontId="8"/>
  </si>
  <si>
    <t>自動判定する検査種は、設定により自由に作成可能なこと（最大8グループ）</t>
    <rPh sb="0" eb="2">
      <t>ジドウ</t>
    </rPh>
    <rPh sb="2" eb="4">
      <t>ハンテイ</t>
    </rPh>
    <rPh sb="6" eb="8">
      <t>ケンサ</t>
    </rPh>
    <rPh sb="8" eb="9">
      <t>シュ</t>
    </rPh>
    <rPh sb="11" eb="13">
      <t>セッテイ</t>
    </rPh>
    <rPh sb="16" eb="18">
      <t>ジユウ</t>
    </rPh>
    <rPh sb="19" eb="21">
      <t>サクセイ</t>
    </rPh>
    <rPh sb="27" eb="29">
      <t>サイダイ</t>
    </rPh>
    <phoneticPr fontId="7"/>
  </si>
  <si>
    <t>他の端末で同一患者のカルテを同時に開いている際に、双方で入力中の病理オーダーの内容がリアルタイムで参照可能なこと</t>
    <rPh sb="32" eb="34">
      <t>ビョウリ</t>
    </rPh>
    <phoneticPr fontId="7"/>
  </si>
  <si>
    <t>病理オーダー中止時に中止理由の入力が可能なこと</t>
    <rPh sb="0" eb="2">
      <t>ビョウリ</t>
    </rPh>
    <rPh sb="6" eb="8">
      <t>チュウシ</t>
    </rPh>
    <rPh sb="8" eb="9">
      <t>ジ</t>
    </rPh>
    <rPh sb="10" eb="12">
      <t>チュウシ</t>
    </rPh>
    <rPh sb="12" eb="14">
      <t>リユウ</t>
    </rPh>
    <rPh sb="15" eb="17">
      <t>ニュウリョク</t>
    </rPh>
    <phoneticPr fontId="7"/>
  </si>
  <si>
    <t>生理オーダー</t>
    <rPh sb="0" eb="2">
      <t>セイリ</t>
    </rPh>
    <phoneticPr fontId="4"/>
  </si>
  <si>
    <t>オーダー画面は操作者が任意にカルテ画面から切り離して別ウィンドウで表示可能なこと</t>
  </si>
  <si>
    <t>以下の内容を入力が可能なこと。マスターまたは他のシステムで入力済みの項目については選択入力または自動表示可能なこと</t>
    <rPh sb="0" eb="2">
      <t>イカ</t>
    </rPh>
    <rPh sb="3" eb="5">
      <t>ナイヨウ</t>
    </rPh>
    <rPh sb="6" eb="8">
      <t>ニュウリョク</t>
    </rPh>
    <rPh sb="22" eb="23">
      <t>ホカ</t>
    </rPh>
    <phoneticPr fontId="7"/>
  </si>
  <si>
    <t>　・検査種別</t>
    <rPh sb="2" eb="4">
      <t>ケンサ</t>
    </rPh>
    <rPh sb="4" eb="6">
      <t>シュベツ</t>
    </rPh>
    <phoneticPr fontId="7"/>
  </si>
  <si>
    <t>　・検査項目</t>
    <rPh sb="2" eb="4">
      <t>ケンサ</t>
    </rPh>
    <rPh sb="4" eb="6">
      <t>コウモク</t>
    </rPh>
    <phoneticPr fontId="7"/>
  </si>
  <si>
    <t>　・検査薬剤</t>
    <rPh sb="2" eb="4">
      <t>ケンサヤク</t>
    </rPh>
    <rPh sb="4" eb="6">
      <t>ヤクザイ</t>
    </rPh>
    <phoneticPr fontId="7"/>
  </si>
  <si>
    <t>　・検査目的</t>
    <rPh sb="2" eb="4">
      <t>ケンサ</t>
    </rPh>
    <rPh sb="4" eb="6">
      <t>モクテキ</t>
    </rPh>
    <phoneticPr fontId="7"/>
  </si>
  <si>
    <t>　・病名</t>
    <rPh sb="2" eb="4">
      <t>ビョウメイ</t>
    </rPh>
    <phoneticPr fontId="7"/>
  </si>
  <si>
    <t>　・検査日時</t>
    <rPh sb="2" eb="4">
      <t>ケンサ</t>
    </rPh>
    <rPh sb="4" eb="6">
      <t>ニチジ</t>
    </rPh>
    <phoneticPr fontId="7"/>
  </si>
  <si>
    <t>当日緊急オーダー指定が可能なこと</t>
    <rPh sb="0" eb="2">
      <t>トウジツ</t>
    </rPh>
    <rPh sb="2" eb="4">
      <t>キンキュウ</t>
    </rPh>
    <rPh sb="8" eb="10">
      <t>シテイ</t>
    </rPh>
    <phoneticPr fontId="7"/>
  </si>
  <si>
    <t>予約の必要な検査は、検査指示と一連の操作で入力が可能なこと</t>
    <rPh sb="0" eb="2">
      <t>ヨヤク</t>
    </rPh>
    <rPh sb="3" eb="5">
      <t>ヒツヨウ</t>
    </rPh>
    <rPh sb="6" eb="8">
      <t>ケンサ</t>
    </rPh>
    <rPh sb="10" eb="12">
      <t>ケンサ</t>
    </rPh>
    <rPh sb="12" eb="14">
      <t>シジ</t>
    </rPh>
    <rPh sb="15" eb="17">
      <t>イチレン</t>
    </rPh>
    <rPh sb="18" eb="20">
      <t>ソウサ</t>
    </rPh>
    <rPh sb="21" eb="23">
      <t>ニュウリョク</t>
    </rPh>
    <phoneticPr fontId="7"/>
  </si>
  <si>
    <t>予約時間が重複した場合は、警告表示が可能なこと</t>
    <rPh sb="0" eb="2">
      <t>ヨヤク</t>
    </rPh>
    <rPh sb="2" eb="4">
      <t>ジカン</t>
    </rPh>
    <rPh sb="5" eb="7">
      <t>ジュウフク</t>
    </rPh>
    <rPh sb="9" eb="11">
      <t>バアイ</t>
    </rPh>
    <rPh sb="13" eb="15">
      <t>ケイコク</t>
    </rPh>
    <rPh sb="15" eb="17">
      <t>ヒョウジ</t>
    </rPh>
    <phoneticPr fontId="7"/>
  </si>
  <si>
    <t>予約入力時に既予約情報を同一画面で表示可能なこと</t>
    <rPh sb="0" eb="2">
      <t>ヨヤク</t>
    </rPh>
    <rPh sb="2" eb="5">
      <t>ニュウリョクジ</t>
    </rPh>
    <rPh sb="6" eb="7">
      <t>スデ</t>
    </rPh>
    <rPh sb="7" eb="9">
      <t>ヨヤク</t>
    </rPh>
    <rPh sb="9" eb="11">
      <t>ジョウホウ</t>
    </rPh>
    <rPh sb="12" eb="14">
      <t>ドウイツ</t>
    </rPh>
    <rPh sb="14" eb="16">
      <t>ガメン</t>
    </rPh>
    <rPh sb="17" eb="19">
      <t>ヒョウジ</t>
    </rPh>
    <phoneticPr fontId="7"/>
  </si>
  <si>
    <t>予約入力時に、診療予約も同時に取得可能なこと</t>
    <rPh sb="0" eb="2">
      <t>ヨヤク</t>
    </rPh>
    <rPh sb="2" eb="5">
      <t>ニュウリョクジ</t>
    </rPh>
    <rPh sb="7" eb="9">
      <t>シンリョウ</t>
    </rPh>
    <rPh sb="9" eb="11">
      <t>ヨヤク</t>
    </rPh>
    <rPh sb="12" eb="14">
      <t>ドウジ</t>
    </rPh>
    <rPh sb="15" eb="17">
      <t>シュトク</t>
    </rPh>
    <phoneticPr fontId="7"/>
  </si>
  <si>
    <t>複数の検査項目の予約を、一画面で取得可能なこと</t>
    <rPh sb="0" eb="2">
      <t>フクスウ</t>
    </rPh>
    <rPh sb="3" eb="5">
      <t>ケンサ</t>
    </rPh>
    <rPh sb="5" eb="7">
      <t>コウモク</t>
    </rPh>
    <rPh sb="8" eb="10">
      <t>ヨヤク</t>
    </rPh>
    <rPh sb="12" eb="15">
      <t>イチガメン</t>
    </rPh>
    <rPh sb="16" eb="18">
      <t>シュトク</t>
    </rPh>
    <phoneticPr fontId="7"/>
  </si>
  <si>
    <t>患者別の検査指示書を、必要に応じて出力可能なこと</t>
    <rPh sb="0" eb="2">
      <t>カンジャ</t>
    </rPh>
    <rPh sb="2" eb="3">
      <t>ベツ</t>
    </rPh>
    <rPh sb="4" eb="6">
      <t>ケンサ</t>
    </rPh>
    <rPh sb="6" eb="9">
      <t>シジショ</t>
    </rPh>
    <rPh sb="11" eb="13">
      <t>ヒツヨウ</t>
    </rPh>
    <rPh sb="14" eb="15">
      <t>オウ</t>
    </rPh>
    <rPh sb="17" eb="19">
      <t>シュツリョク</t>
    </rPh>
    <phoneticPr fontId="7"/>
  </si>
  <si>
    <t>患者受付は以下の方法で可能なこと</t>
    <rPh sb="0" eb="2">
      <t>カンジャ</t>
    </rPh>
    <rPh sb="2" eb="4">
      <t>ウケツケ</t>
    </rPh>
    <rPh sb="5" eb="7">
      <t>イカ</t>
    </rPh>
    <rPh sb="8" eb="10">
      <t>ホウホウ</t>
    </rPh>
    <phoneticPr fontId="7"/>
  </si>
  <si>
    <t>　・診察券</t>
    <rPh sb="2" eb="4">
      <t>シンサツ</t>
    </rPh>
    <rPh sb="4" eb="5">
      <t>ケン</t>
    </rPh>
    <phoneticPr fontId="7"/>
  </si>
  <si>
    <t>　・患者ID入力</t>
    <phoneticPr fontId="4"/>
  </si>
  <si>
    <t>　・予約患者一覧選択</t>
    <phoneticPr fontId="4"/>
  </si>
  <si>
    <t>検査予定表が出力可能なこと</t>
    <rPh sb="0" eb="2">
      <t>ケンサ</t>
    </rPh>
    <rPh sb="2" eb="4">
      <t>ヨテイ</t>
    </rPh>
    <rPh sb="4" eb="5">
      <t>ヒョウ</t>
    </rPh>
    <rPh sb="6" eb="8">
      <t>シュツリョク</t>
    </rPh>
    <phoneticPr fontId="7"/>
  </si>
  <si>
    <t>オーダー内容を元に、以下の内容を入力が可能なこと</t>
    <rPh sb="4" eb="6">
      <t>ナイヨウ</t>
    </rPh>
    <rPh sb="7" eb="8">
      <t>モト</t>
    </rPh>
    <rPh sb="10" eb="12">
      <t>イカ</t>
    </rPh>
    <rPh sb="13" eb="15">
      <t>ナイヨウ</t>
    </rPh>
    <rPh sb="16" eb="18">
      <t>ニュウリョク</t>
    </rPh>
    <phoneticPr fontId="7"/>
  </si>
  <si>
    <t>　・オーダー指定日時、検査種別ごとに実施入力が可能なこと</t>
    <rPh sb="6" eb="8">
      <t>シテイ</t>
    </rPh>
    <rPh sb="8" eb="10">
      <t>ニチジ</t>
    </rPh>
    <rPh sb="11" eb="13">
      <t>ケンサ</t>
    </rPh>
    <rPh sb="13" eb="15">
      <t>シュベツ</t>
    </rPh>
    <rPh sb="18" eb="20">
      <t>ジッシ</t>
    </rPh>
    <rPh sb="20" eb="22">
      <t>ニュウリョク</t>
    </rPh>
    <phoneticPr fontId="7"/>
  </si>
  <si>
    <t>　・使用薬剤、診療材料の入力が可能なこと</t>
    <rPh sb="2" eb="4">
      <t>シヨウ</t>
    </rPh>
    <rPh sb="4" eb="6">
      <t>ヤクザイ</t>
    </rPh>
    <rPh sb="7" eb="9">
      <t>シンリョウ</t>
    </rPh>
    <rPh sb="9" eb="11">
      <t>ザイリョウ</t>
    </rPh>
    <rPh sb="12" eb="14">
      <t>ニュウリョク</t>
    </rPh>
    <phoneticPr fontId="7"/>
  </si>
  <si>
    <t>　・実施内容は医事会計システムへ送信が可能なこと</t>
    <rPh sb="2" eb="4">
      <t>ジッシ</t>
    </rPh>
    <rPh sb="4" eb="6">
      <t>ナイヨウ</t>
    </rPh>
    <rPh sb="7" eb="9">
      <t>イジ</t>
    </rPh>
    <rPh sb="9" eb="11">
      <t>カイケイ</t>
    </rPh>
    <rPh sb="16" eb="18">
      <t>ソウシン</t>
    </rPh>
    <phoneticPr fontId="7"/>
  </si>
  <si>
    <t>　・受付により、即実施と可能な検査項目を設定が可能なこと</t>
    <rPh sb="2" eb="4">
      <t>ウケツケ</t>
    </rPh>
    <rPh sb="8" eb="9">
      <t>ソク</t>
    </rPh>
    <rPh sb="9" eb="11">
      <t>ジッシ</t>
    </rPh>
    <rPh sb="15" eb="17">
      <t>ケンサ</t>
    </rPh>
    <rPh sb="17" eb="19">
      <t>コウモク</t>
    </rPh>
    <rPh sb="20" eb="22">
      <t>セッテイ</t>
    </rPh>
    <phoneticPr fontId="7"/>
  </si>
  <si>
    <t>生理検査履歴表示として以下の内容の表示が可能なこと</t>
    <rPh sb="0" eb="2">
      <t>セイリ</t>
    </rPh>
    <rPh sb="2" eb="4">
      <t>ケンサ</t>
    </rPh>
    <rPh sb="4" eb="6">
      <t>リレキ</t>
    </rPh>
    <rPh sb="6" eb="8">
      <t>ヒョウジ</t>
    </rPh>
    <rPh sb="11" eb="13">
      <t>イカ</t>
    </rPh>
    <rPh sb="14" eb="16">
      <t>ナイヨウ</t>
    </rPh>
    <rPh sb="17" eb="19">
      <t>ヒョウジ</t>
    </rPh>
    <phoneticPr fontId="7"/>
  </si>
  <si>
    <t>　・日付（オーダー日）</t>
    <rPh sb="2" eb="4">
      <t>ヒヅケ</t>
    </rPh>
    <rPh sb="9" eb="10">
      <t>ヒ</t>
    </rPh>
    <phoneticPr fontId="7"/>
  </si>
  <si>
    <t>　・診察科</t>
    <phoneticPr fontId="4"/>
  </si>
  <si>
    <t>　・依頼医師</t>
    <phoneticPr fontId="4"/>
  </si>
  <si>
    <t>　・オーダー進捗状況（未実施、受付済み、実施済み、中止等）</t>
    <rPh sb="6" eb="8">
      <t>シンチョク</t>
    </rPh>
    <rPh sb="8" eb="10">
      <t>ジョウキョウ</t>
    </rPh>
    <phoneticPr fontId="7"/>
  </si>
  <si>
    <t>薬剤が必要な検査は、薬剤のセット登録が可能なこと</t>
    <rPh sb="0" eb="2">
      <t>ヤクザイ</t>
    </rPh>
    <rPh sb="3" eb="5">
      <t>ヒツヨウ</t>
    </rPh>
    <rPh sb="6" eb="8">
      <t>ケンサ</t>
    </rPh>
    <rPh sb="10" eb="12">
      <t>ヤクザイ</t>
    </rPh>
    <rPh sb="16" eb="18">
      <t>トウロク</t>
    </rPh>
    <phoneticPr fontId="7"/>
  </si>
  <si>
    <t>生理検査オーダーの実施入力およびコメントを付加することが可能なこと</t>
    <rPh sb="0" eb="2">
      <t>セイリ</t>
    </rPh>
    <rPh sb="2" eb="4">
      <t>ケンサ</t>
    </rPh>
    <rPh sb="9" eb="11">
      <t>ジッシ</t>
    </rPh>
    <rPh sb="11" eb="13">
      <t>ニュウリョク</t>
    </rPh>
    <rPh sb="21" eb="23">
      <t>フカ</t>
    </rPh>
    <rPh sb="28" eb="30">
      <t>カノウ</t>
    </rPh>
    <phoneticPr fontId="7"/>
  </si>
  <si>
    <t>タックシールの発行（台紙に貼るための患者ID番号､氏名､生年月日、年齢、検査日等が印刷されたシール）が可能なこと</t>
  </si>
  <si>
    <t>他の端末で同一患者のカルテを同時に開いている際に、双方で入力中の生理オーダーの内容がリアルタイムで参照可能なこと</t>
    <rPh sb="32" eb="34">
      <t>セイリ</t>
    </rPh>
    <phoneticPr fontId="7"/>
  </si>
  <si>
    <t>画像生理依頼票に、患者チェック項目のチェック内容について印字されること</t>
    <rPh sb="0" eb="2">
      <t>ガゾウ</t>
    </rPh>
    <rPh sb="2" eb="4">
      <t>セイリ</t>
    </rPh>
    <rPh sb="4" eb="6">
      <t>イライ</t>
    </rPh>
    <rPh sb="6" eb="7">
      <t>ヒョウ</t>
    </rPh>
    <rPh sb="9" eb="11">
      <t>カンジャ</t>
    </rPh>
    <rPh sb="15" eb="17">
      <t>コウモク</t>
    </rPh>
    <rPh sb="22" eb="24">
      <t>ナイヨウ</t>
    </rPh>
    <rPh sb="28" eb="30">
      <t>インジ</t>
    </rPh>
    <phoneticPr fontId="7"/>
  </si>
  <si>
    <t>生理オーダー中止時に中止理由の入力が可能なこと</t>
    <rPh sb="0" eb="2">
      <t>セイリ</t>
    </rPh>
    <rPh sb="6" eb="8">
      <t>チュウシ</t>
    </rPh>
    <rPh sb="8" eb="9">
      <t>ジ</t>
    </rPh>
    <rPh sb="10" eb="12">
      <t>チュウシ</t>
    </rPh>
    <rPh sb="12" eb="14">
      <t>リユウ</t>
    </rPh>
    <rPh sb="15" eb="17">
      <t>ニュウリョク</t>
    </rPh>
    <phoneticPr fontId="7"/>
  </si>
  <si>
    <t>画像オーダー</t>
    <rPh sb="0" eb="2">
      <t>ガゾウ</t>
    </rPh>
    <phoneticPr fontId="4"/>
  </si>
  <si>
    <t>基本機能</t>
    <rPh sb="0" eb="2">
      <t>キホン</t>
    </rPh>
    <rPh sb="2" eb="4">
      <t>キノウ</t>
    </rPh>
    <phoneticPr fontId="4"/>
  </si>
  <si>
    <t>　・検査種別による検査項目　</t>
    <rPh sb="2" eb="4">
      <t>ケンサ</t>
    </rPh>
    <rPh sb="4" eb="6">
      <t>シュベツ</t>
    </rPh>
    <rPh sb="9" eb="11">
      <t>ケンサ</t>
    </rPh>
    <rPh sb="11" eb="13">
      <t>コウモク</t>
    </rPh>
    <phoneticPr fontId="7"/>
  </si>
  <si>
    <t>　・撮影種別ごとの部位　・手技　・撮影方向</t>
    <rPh sb="2" eb="4">
      <t>サツエイ</t>
    </rPh>
    <rPh sb="4" eb="6">
      <t>シュベツ</t>
    </rPh>
    <rPh sb="9" eb="11">
      <t>ブイ</t>
    </rPh>
    <rPh sb="13" eb="14">
      <t>テ</t>
    </rPh>
    <rPh sb="14" eb="15">
      <t>ワザ</t>
    </rPh>
    <rPh sb="17" eb="19">
      <t>サツエイ</t>
    </rPh>
    <rPh sb="19" eb="21">
      <t>ホウコウ</t>
    </rPh>
    <phoneticPr fontId="7"/>
  </si>
  <si>
    <t>　・検査薬剤の入力</t>
    <rPh sb="2" eb="4">
      <t>ケンサ</t>
    </rPh>
    <rPh sb="4" eb="6">
      <t>ヤクザイ</t>
    </rPh>
    <rPh sb="7" eb="9">
      <t>ニュウリョク</t>
    </rPh>
    <phoneticPr fontId="7"/>
  </si>
  <si>
    <t>　・至急現像の指示</t>
    <rPh sb="2" eb="4">
      <t>シキュウ</t>
    </rPh>
    <rPh sb="4" eb="6">
      <t>ゲンゾウ</t>
    </rPh>
    <rPh sb="7" eb="9">
      <t>シジ</t>
    </rPh>
    <phoneticPr fontId="7"/>
  </si>
  <si>
    <t>撮影項目ごとに、病名、検査目的、定型コメントおよびフリーコメントを必須入力とするか否かを、設定により変更可能なこと</t>
    <rPh sb="0" eb="2">
      <t>サツエイ</t>
    </rPh>
    <rPh sb="2" eb="4">
      <t>コウモク</t>
    </rPh>
    <rPh sb="8" eb="10">
      <t>ビョウメイ</t>
    </rPh>
    <rPh sb="11" eb="13">
      <t>ケンサ</t>
    </rPh>
    <rPh sb="13" eb="15">
      <t>モクテキ</t>
    </rPh>
    <rPh sb="16" eb="18">
      <t>テイケイ</t>
    </rPh>
    <rPh sb="33" eb="35">
      <t>ヒッス</t>
    </rPh>
    <rPh sb="35" eb="37">
      <t>ニュウリョク</t>
    </rPh>
    <rPh sb="41" eb="42">
      <t>イナ</t>
    </rPh>
    <rPh sb="45" eb="47">
      <t>セッテイ</t>
    </rPh>
    <rPh sb="50" eb="52">
      <t>ヘンコウ</t>
    </rPh>
    <phoneticPr fontId="7"/>
  </si>
  <si>
    <t>予約の必要な検査は、検査指示と一連の操作で入力可能なこと</t>
    <rPh sb="0" eb="2">
      <t>ヨヤク</t>
    </rPh>
    <rPh sb="3" eb="5">
      <t>ヒツヨウ</t>
    </rPh>
    <rPh sb="6" eb="8">
      <t>ケンサ</t>
    </rPh>
    <rPh sb="10" eb="12">
      <t>ケンサ</t>
    </rPh>
    <rPh sb="12" eb="14">
      <t>シジ</t>
    </rPh>
    <rPh sb="15" eb="17">
      <t>イチレン</t>
    </rPh>
    <rPh sb="18" eb="20">
      <t>ソウサ</t>
    </rPh>
    <rPh sb="21" eb="23">
      <t>ニュウリョク</t>
    </rPh>
    <phoneticPr fontId="7"/>
  </si>
  <si>
    <t>予約時間が重複した場合は、警告表示可能なこと</t>
    <rPh sb="0" eb="2">
      <t>ヨヤク</t>
    </rPh>
    <rPh sb="2" eb="4">
      <t>ジカン</t>
    </rPh>
    <rPh sb="5" eb="7">
      <t>ジュウフク</t>
    </rPh>
    <rPh sb="9" eb="11">
      <t>バアイ</t>
    </rPh>
    <rPh sb="13" eb="15">
      <t>ケイコク</t>
    </rPh>
    <rPh sb="15" eb="17">
      <t>ヒョウジ</t>
    </rPh>
    <phoneticPr fontId="7"/>
  </si>
  <si>
    <t>オーダー時、患者確認チェック項目が患者基本と連動し、医療過誤防止を支援する機能を有していること</t>
    <rPh sb="4" eb="5">
      <t>ジ</t>
    </rPh>
    <rPh sb="6" eb="8">
      <t>カンジャ</t>
    </rPh>
    <rPh sb="8" eb="10">
      <t>カクニン</t>
    </rPh>
    <rPh sb="14" eb="16">
      <t>コウモク</t>
    </rPh>
    <rPh sb="17" eb="19">
      <t>カンジャ</t>
    </rPh>
    <rPh sb="19" eb="21">
      <t>キホン</t>
    </rPh>
    <rPh sb="22" eb="24">
      <t>レンドウ</t>
    </rPh>
    <rPh sb="26" eb="28">
      <t>イリョウ</t>
    </rPh>
    <rPh sb="28" eb="30">
      <t>カゴ</t>
    </rPh>
    <rPh sb="30" eb="32">
      <t>ボウシ</t>
    </rPh>
    <rPh sb="33" eb="35">
      <t>シエン</t>
    </rPh>
    <rPh sb="37" eb="39">
      <t>キノウ</t>
    </rPh>
    <rPh sb="40" eb="41">
      <t>ユウ</t>
    </rPh>
    <phoneticPr fontId="7"/>
  </si>
  <si>
    <t>患者別の検査指示書を必要に応じて出力可能なこと</t>
    <rPh sb="0" eb="2">
      <t>カンジャ</t>
    </rPh>
    <rPh sb="2" eb="3">
      <t>ベツ</t>
    </rPh>
    <rPh sb="4" eb="6">
      <t>ケンサ</t>
    </rPh>
    <rPh sb="6" eb="9">
      <t>シジショ</t>
    </rPh>
    <rPh sb="10" eb="12">
      <t>ヒツヨウ</t>
    </rPh>
    <rPh sb="13" eb="14">
      <t>オウ</t>
    </rPh>
    <rPh sb="16" eb="18">
      <t>シュツリョク</t>
    </rPh>
    <phoneticPr fontId="7"/>
  </si>
  <si>
    <t>画像検査履歴表示として以下の内容の表示が可能なこと</t>
    <rPh sb="0" eb="2">
      <t>ガゾウ</t>
    </rPh>
    <rPh sb="2" eb="4">
      <t>ケンサ</t>
    </rPh>
    <rPh sb="4" eb="6">
      <t>リレキ</t>
    </rPh>
    <rPh sb="6" eb="8">
      <t>ヒョウジ</t>
    </rPh>
    <rPh sb="11" eb="13">
      <t>イカ</t>
    </rPh>
    <rPh sb="14" eb="16">
      <t>ナイヨウ</t>
    </rPh>
    <rPh sb="17" eb="19">
      <t>ヒョウジ</t>
    </rPh>
    <phoneticPr fontId="7"/>
  </si>
  <si>
    <t>　・オーダー進捗状況（未実施、受付済み、実施済み、中止等）</t>
    <rPh sb="6" eb="8">
      <t>シンチョク</t>
    </rPh>
    <rPh sb="8" eb="10">
      <t>ジョウキョウ</t>
    </rPh>
    <rPh sb="11" eb="14">
      <t>ミジッシ</t>
    </rPh>
    <rPh sb="15" eb="16">
      <t>ウ</t>
    </rPh>
    <rPh sb="16" eb="17">
      <t>ツ</t>
    </rPh>
    <rPh sb="17" eb="18">
      <t>ズ</t>
    </rPh>
    <rPh sb="20" eb="22">
      <t>ジッシ</t>
    </rPh>
    <rPh sb="22" eb="23">
      <t>ズ</t>
    </rPh>
    <rPh sb="25" eb="27">
      <t>チュウシ</t>
    </rPh>
    <rPh sb="27" eb="28">
      <t>トウ</t>
    </rPh>
    <phoneticPr fontId="7"/>
  </si>
  <si>
    <t>放射線画像管理システムから送信された画像データが表示可能なこと</t>
    <rPh sb="0" eb="3">
      <t>ホウシャセン</t>
    </rPh>
    <rPh sb="3" eb="5">
      <t>ガゾウ</t>
    </rPh>
    <rPh sb="5" eb="7">
      <t>カンリ</t>
    </rPh>
    <rPh sb="13" eb="15">
      <t>ソウシン</t>
    </rPh>
    <rPh sb="18" eb="20">
      <t>ガゾウ</t>
    </rPh>
    <rPh sb="24" eb="26">
      <t>ヒョウジ</t>
    </rPh>
    <phoneticPr fontId="7"/>
  </si>
  <si>
    <t>検査日指定で検査結果（画像）および読影レポート表示が可能なこと</t>
    <rPh sb="0" eb="3">
      <t>ケンサビ</t>
    </rPh>
    <rPh sb="3" eb="5">
      <t>シテイ</t>
    </rPh>
    <rPh sb="6" eb="8">
      <t>ケンサ</t>
    </rPh>
    <rPh sb="8" eb="10">
      <t>ケッカ</t>
    </rPh>
    <rPh sb="11" eb="13">
      <t>ガゾウ</t>
    </rPh>
    <rPh sb="17" eb="18">
      <t>ドク</t>
    </rPh>
    <rPh sb="18" eb="19">
      <t>エイ</t>
    </rPh>
    <rPh sb="23" eb="25">
      <t>ヒョウジ</t>
    </rPh>
    <phoneticPr fontId="7"/>
  </si>
  <si>
    <t>放射線部門からのコメント情報を表示可能なこと</t>
    <rPh sb="0" eb="3">
      <t>ホウシャセン</t>
    </rPh>
    <rPh sb="3" eb="5">
      <t>ブモン</t>
    </rPh>
    <rPh sb="12" eb="14">
      <t>ジョウホウ</t>
    </rPh>
    <rPh sb="15" eb="17">
      <t>ヒョウジ</t>
    </rPh>
    <phoneticPr fontId="7"/>
  </si>
  <si>
    <t>患者のペースメーカ（金属）チェックが可能なこと</t>
    <rPh sb="0" eb="2">
      <t>カンジャ</t>
    </rPh>
    <rPh sb="10" eb="12">
      <t>キンゾク</t>
    </rPh>
    <phoneticPr fontId="7"/>
  </si>
  <si>
    <t>オーダーにてシェーマを使用した依頼が可能なこと</t>
    <rPh sb="11" eb="13">
      <t>シヨウ</t>
    </rPh>
    <rPh sb="15" eb="17">
      <t>イライ</t>
    </rPh>
    <phoneticPr fontId="7"/>
  </si>
  <si>
    <t>他の端末で同一患者のカルテを同時に開いている際に、双方で入力中の画像検査オーダーの内容がリアルタイムで参照可能なこと</t>
    <rPh sb="32" eb="34">
      <t>ガゾウ</t>
    </rPh>
    <rPh sb="34" eb="36">
      <t>ケンサ</t>
    </rPh>
    <phoneticPr fontId="7"/>
  </si>
  <si>
    <t>撮影機種ごとに、結果受信の対象および対象外を指定可能なこと</t>
    <rPh sb="0" eb="2">
      <t>サツエイ</t>
    </rPh>
    <rPh sb="2" eb="4">
      <t>キシュ</t>
    </rPh>
    <rPh sb="8" eb="10">
      <t>ケッカ</t>
    </rPh>
    <rPh sb="10" eb="12">
      <t>ジュシン</t>
    </rPh>
    <rPh sb="13" eb="15">
      <t>タイショウ</t>
    </rPh>
    <rPh sb="18" eb="21">
      <t>タイショウガイ</t>
    </rPh>
    <rPh sb="22" eb="24">
      <t>シテイ</t>
    </rPh>
    <phoneticPr fontId="7"/>
  </si>
  <si>
    <t>患者薬剤アレルギー情報と薬剤禁忌チェックが可能なこと</t>
    <rPh sb="12" eb="14">
      <t>ヤクザイ</t>
    </rPh>
    <rPh sb="14" eb="16">
      <t>キンキ</t>
    </rPh>
    <rPh sb="21" eb="23">
      <t>カノウ</t>
    </rPh>
    <phoneticPr fontId="7"/>
  </si>
  <si>
    <t>画像オーダー中止時に中止理由の入力が可能なこと</t>
    <rPh sb="0" eb="2">
      <t>ガゾウ</t>
    </rPh>
    <rPh sb="6" eb="8">
      <t>チュウシ</t>
    </rPh>
    <rPh sb="8" eb="9">
      <t>ジ</t>
    </rPh>
    <rPh sb="10" eb="12">
      <t>チュウシ</t>
    </rPh>
    <rPh sb="12" eb="14">
      <t>リユウ</t>
    </rPh>
    <rPh sb="15" eb="17">
      <t>ニュウリョク</t>
    </rPh>
    <phoneticPr fontId="7"/>
  </si>
  <si>
    <t>画像オーダー登録時に撮影項目の組合せチェックが可能であること</t>
    <rPh sb="6" eb="8">
      <t>トウロク</t>
    </rPh>
    <rPh sb="8" eb="9">
      <t>ジ</t>
    </rPh>
    <rPh sb="10" eb="12">
      <t>サツエイ</t>
    </rPh>
    <rPh sb="12" eb="14">
      <t>コウモク</t>
    </rPh>
    <rPh sb="15" eb="17">
      <t>クミアワ</t>
    </rPh>
    <rPh sb="23" eb="25">
      <t>カノウ</t>
    </rPh>
    <phoneticPr fontId="4"/>
  </si>
  <si>
    <t>カルテ起動時に特定撮影項目の経過日数を通知できること</t>
    <rPh sb="3" eb="5">
      <t>キドウ</t>
    </rPh>
    <rPh sb="5" eb="6">
      <t>ジ</t>
    </rPh>
    <rPh sb="7" eb="9">
      <t>トクテイ</t>
    </rPh>
    <rPh sb="9" eb="11">
      <t>サツエイ</t>
    </rPh>
    <rPh sb="11" eb="13">
      <t>コウモク</t>
    </rPh>
    <rPh sb="14" eb="16">
      <t>ケイカ</t>
    </rPh>
    <rPh sb="16" eb="18">
      <t>ニッスウ</t>
    </rPh>
    <rPh sb="19" eb="21">
      <t>ツウチ</t>
    </rPh>
    <phoneticPr fontId="4"/>
  </si>
  <si>
    <t>画像結果照会</t>
    <rPh sb="0" eb="2">
      <t>ガゾウ</t>
    </rPh>
    <rPh sb="2" eb="4">
      <t>ケッカ</t>
    </rPh>
    <rPh sb="4" eb="6">
      <t>ショウカイ</t>
    </rPh>
    <phoneticPr fontId="4"/>
  </si>
  <si>
    <t>画像結果照会画面は操作者が任意にカルテ画面から切り離して別ウィンドウで表示可能なこと</t>
    <rPh sb="0" eb="2">
      <t>ガゾウ</t>
    </rPh>
    <rPh sb="2" eb="4">
      <t>ケッカ</t>
    </rPh>
    <rPh sb="4" eb="6">
      <t>ショウカイ</t>
    </rPh>
    <rPh sb="6" eb="8">
      <t>ガメン</t>
    </rPh>
    <phoneticPr fontId="7"/>
  </si>
  <si>
    <t>画像結果はファイル、スキャナ取り込み、画像システムとの連携により取り込みが可能なこと</t>
    <rPh sb="0" eb="2">
      <t>ガゾウ</t>
    </rPh>
    <rPh sb="2" eb="4">
      <t>ケッカ</t>
    </rPh>
    <rPh sb="14" eb="15">
      <t>ト</t>
    </rPh>
    <rPh sb="16" eb="17">
      <t>コ</t>
    </rPh>
    <rPh sb="19" eb="21">
      <t>ガゾウ</t>
    </rPh>
    <rPh sb="27" eb="29">
      <t>レンケイ</t>
    </rPh>
    <rPh sb="32" eb="33">
      <t>ト</t>
    </rPh>
    <rPh sb="34" eb="35">
      <t>コ</t>
    </rPh>
    <rPh sb="37" eb="39">
      <t>カノウ</t>
    </rPh>
    <phoneticPr fontId="7"/>
  </si>
  <si>
    <t>取り込んだ画像結果はモダリティ別、時系列で管理が可能なこと</t>
    <rPh sb="0" eb="1">
      <t>ト</t>
    </rPh>
    <rPh sb="2" eb="3">
      <t>コ</t>
    </rPh>
    <rPh sb="5" eb="7">
      <t>ガゾウ</t>
    </rPh>
    <rPh sb="7" eb="9">
      <t>ケッカ</t>
    </rPh>
    <rPh sb="15" eb="16">
      <t>ベツ</t>
    </rPh>
    <rPh sb="17" eb="20">
      <t>ジケイレツ</t>
    </rPh>
    <rPh sb="21" eb="23">
      <t>カンリ</t>
    </rPh>
    <rPh sb="24" eb="26">
      <t>カノウ</t>
    </rPh>
    <phoneticPr fontId="7"/>
  </si>
  <si>
    <t>取り込んだ画像には編集、コメント追加が可能なこと</t>
    <rPh sb="0" eb="1">
      <t>ト</t>
    </rPh>
    <rPh sb="2" eb="3">
      <t>コ</t>
    </rPh>
    <rPh sb="5" eb="7">
      <t>ガゾウ</t>
    </rPh>
    <rPh sb="9" eb="11">
      <t>ヘンシュウ</t>
    </rPh>
    <rPh sb="16" eb="18">
      <t>ツイカ</t>
    </rPh>
    <rPh sb="19" eb="21">
      <t>カノウ</t>
    </rPh>
    <phoneticPr fontId="7"/>
  </si>
  <si>
    <t>画像はカルテに貼り付けが可能なこと</t>
    <phoneticPr fontId="8"/>
  </si>
  <si>
    <t>検査種（撮影種）ごとにレポートの記載が可能なこと</t>
    <rPh sb="0" eb="2">
      <t>ケンサ</t>
    </rPh>
    <rPh sb="2" eb="3">
      <t>シュ</t>
    </rPh>
    <rPh sb="4" eb="6">
      <t>サツエイ</t>
    </rPh>
    <rPh sb="6" eb="7">
      <t>シュ</t>
    </rPh>
    <rPh sb="16" eb="18">
      <t>キサイ</t>
    </rPh>
    <rPh sb="19" eb="21">
      <t>カノウ</t>
    </rPh>
    <phoneticPr fontId="7"/>
  </si>
  <si>
    <t>レポートのテンプレートを新規に作成が可能なこと</t>
    <rPh sb="12" eb="14">
      <t>シンキ</t>
    </rPh>
    <rPh sb="15" eb="17">
      <t>サクセイ</t>
    </rPh>
    <rPh sb="18" eb="20">
      <t>カノウ</t>
    </rPh>
    <phoneticPr fontId="7"/>
  </si>
  <si>
    <t>Excelで作成したテンプレートの取り込みが可能なこと</t>
    <rPh sb="6" eb="8">
      <t>サクセイ</t>
    </rPh>
    <rPh sb="17" eb="18">
      <t>ト</t>
    </rPh>
    <rPh sb="19" eb="20">
      <t>コ</t>
    </rPh>
    <rPh sb="22" eb="24">
      <t>カノウ</t>
    </rPh>
    <phoneticPr fontId="7"/>
  </si>
  <si>
    <t>レポートにシェーマの登録も可能なこと</t>
    <rPh sb="10" eb="12">
      <t>トウロク</t>
    </rPh>
    <rPh sb="13" eb="15">
      <t>カノウ</t>
    </rPh>
    <phoneticPr fontId="7"/>
  </si>
  <si>
    <t>レポートの進捗状況を一覧で確認可能なこと</t>
    <rPh sb="5" eb="7">
      <t>シンチョク</t>
    </rPh>
    <rPh sb="7" eb="9">
      <t>ジョウキョウ</t>
    </rPh>
    <rPh sb="10" eb="12">
      <t>イチラン</t>
    </rPh>
    <rPh sb="13" eb="15">
      <t>カクニン</t>
    </rPh>
    <rPh sb="15" eb="17">
      <t>カノウ</t>
    </rPh>
    <phoneticPr fontId="7"/>
  </si>
  <si>
    <t>作成したレポートは一覧で確認可能なこと</t>
    <rPh sb="0" eb="2">
      <t>サクセイ</t>
    </rPh>
    <rPh sb="9" eb="11">
      <t>イチラン</t>
    </rPh>
    <rPh sb="12" eb="14">
      <t>カクニン</t>
    </rPh>
    <rPh sb="14" eb="16">
      <t>カノウ</t>
    </rPh>
    <phoneticPr fontId="7"/>
  </si>
  <si>
    <t>作成したレポートの内容は、一覧画面もしくはカルテ画面から参照可能なこと</t>
    <rPh sb="0" eb="2">
      <t>サクセイ</t>
    </rPh>
    <rPh sb="9" eb="11">
      <t>ナイヨウ</t>
    </rPh>
    <rPh sb="13" eb="15">
      <t>イチラン</t>
    </rPh>
    <rPh sb="15" eb="17">
      <t>ガメン</t>
    </rPh>
    <rPh sb="24" eb="26">
      <t>ガメン</t>
    </rPh>
    <rPh sb="28" eb="30">
      <t>サンショウ</t>
    </rPh>
    <rPh sb="30" eb="32">
      <t>カノウ</t>
    </rPh>
    <phoneticPr fontId="7"/>
  </si>
  <si>
    <t>カルテ画面のオーダツリーからレポートの有無が確認可能なこと</t>
    <rPh sb="3" eb="5">
      <t>ガメン</t>
    </rPh>
    <rPh sb="19" eb="21">
      <t>ウム</t>
    </rPh>
    <rPh sb="22" eb="24">
      <t>カクニン</t>
    </rPh>
    <rPh sb="24" eb="26">
      <t>カノウ</t>
    </rPh>
    <phoneticPr fontId="7"/>
  </si>
  <si>
    <t>予約オーダー</t>
    <rPh sb="0" eb="2">
      <t>ヨヤク</t>
    </rPh>
    <phoneticPr fontId="4"/>
  </si>
  <si>
    <t>オーダー画面に患者情報を表示すること。複数患者起動を想定して、表示内容はカルテ画面と同等の情報を表示すること</t>
    <rPh sb="4" eb="6">
      <t>ガメン</t>
    </rPh>
    <rPh sb="7" eb="9">
      <t>カンジャ</t>
    </rPh>
    <rPh sb="9" eb="11">
      <t>ジョウホウ</t>
    </rPh>
    <rPh sb="12" eb="14">
      <t>ヒョウジ</t>
    </rPh>
    <rPh sb="19" eb="21">
      <t>フクスウ</t>
    </rPh>
    <rPh sb="21" eb="23">
      <t>カンジャ</t>
    </rPh>
    <rPh sb="23" eb="25">
      <t>キドウ</t>
    </rPh>
    <rPh sb="26" eb="28">
      <t>ソウテイ</t>
    </rPh>
    <rPh sb="31" eb="33">
      <t>ヒョウジ</t>
    </rPh>
    <rPh sb="33" eb="35">
      <t>ナイヨウ</t>
    </rPh>
    <rPh sb="39" eb="41">
      <t>ガメン</t>
    </rPh>
    <rPh sb="42" eb="44">
      <t>ドウトウ</t>
    </rPh>
    <rPh sb="45" eb="47">
      <t>ジョウホウ</t>
    </rPh>
    <rPh sb="48" eb="50">
      <t>ヒョウジ</t>
    </rPh>
    <phoneticPr fontId="7"/>
  </si>
  <si>
    <t>基本スケジュール、月例スケジュールを作成可能なこと</t>
  </si>
  <si>
    <t>基本スケジュール作成時、時間ごとの規定値ポイントを設定可能なこと</t>
    <rPh sb="0" eb="2">
      <t>キホン</t>
    </rPh>
    <rPh sb="8" eb="10">
      <t>サクセイ</t>
    </rPh>
    <rPh sb="10" eb="11">
      <t>ジ</t>
    </rPh>
    <rPh sb="12" eb="14">
      <t>ジカン</t>
    </rPh>
    <rPh sb="17" eb="20">
      <t>キテイチ</t>
    </rPh>
    <rPh sb="25" eb="27">
      <t>セッテイ</t>
    </rPh>
    <phoneticPr fontId="7"/>
  </si>
  <si>
    <t>患者に登録された診療予約および検査予約の取得状況を、サマリー形式で表示すること</t>
  </si>
  <si>
    <t>登録済み予約日付枠の選択により、予約の修正や削除が行えること</t>
    <phoneticPr fontId="7"/>
  </si>
  <si>
    <t>予約を登録したユーザーや削除したユーザーや日時などの履歴の参照が可能なこと</t>
    <rPh sb="3" eb="5">
      <t>トウロク</t>
    </rPh>
    <rPh sb="21" eb="23">
      <t>ニチジ</t>
    </rPh>
    <rPh sb="26" eb="28">
      <t>リレキ</t>
    </rPh>
    <phoneticPr fontId="4"/>
  </si>
  <si>
    <t>複数の予約スケジュールを表示し、予約の空き状況が確認可能なこと</t>
  </si>
  <si>
    <t>複数の予約スケジュールを表示し、一度に予約を取得可能なこと</t>
    <rPh sb="0" eb="2">
      <t>フクスウ</t>
    </rPh>
    <rPh sb="3" eb="5">
      <t>ヨヤク</t>
    </rPh>
    <rPh sb="12" eb="14">
      <t>ヒョウジ</t>
    </rPh>
    <rPh sb="16" eb="18">
      <t>イチド</t>
    </rPh>
    <rPh sb="19" eb="21">
      <t>ヨヤク</t>
    </rPh>
    <rPh sb="22" eb="24">
      <t>シュトク</t>
    </rPh>
    <phoneticPr fontId="7"/>
  </si>
  <si>
    <t>予約スケジュールカレンダーの日付枠を選択することで、その日付に予約を登録可能なこと</t>
  </si>
  <si>
    <t>取得済みの予約時間、予約区分および行為区分が変更可能なこと</t>
  </si>
  <si>
    <t>予約修正の際、既存で予約を取得している日付に色が付き、何時の予約を変更するか確認が容易なこと</t>
    <rPh sb="0" eb="2">
      <t>ヨヤク</t>
    </rPh>
    <rPh sb="2" eb="4">
      <t>シュウセイ</t>
    </rPh>
    <rPh sb="5" eb="6">
      <t>サイ</t>
    </rPh>
    <rPh sb="7" eb="9">
      <t>キゾン</t>
    </rPh>
    <rPh sb="10" eb="12">
      <t>ヨヤク</t>
    </rPh>
    <rPh sb="13" eb="15">
      <t>シュトク</t>
    </rPh>
    <rPh sb="19" eb="21">
      <t>ヒヅケ</t>
    </rPh>
    <rPh sb="22" eb="23">
      <t>イロ</t>
    </rPh>
    <rPh sb="24" eb="25">
      <t>ツ</t>
    </rPh>
    <rPh sb="27" eb="29">
      <t>イツ</t>
    </rPh>
    <rPh sb="30" eb="32">
      <t>ヨヤク</t>
    </rPh>
    <rPh sb="33" eb="35">
      <t>ヘンコウ</t>
    </rPh>
    <rPh sb="38" eb="40">
      <t>カクニン</t>
    </rPh>
    <rPh sb="41" eb="43">
      <t>ヨウイ</t>
    </rPh>
    <phoneticPr fontId="7"/>
  </si>
  <si>
    <t>行為区分をあらかじめ設定することにより、患者ごとに予約ポイント数を指定し、登録可能なこと</t>
    <rPh sb="31" eb="32">
      <t>スウ</t>
    </rPh>
    <rPh sb="33" eb="35">
      <t>シテイ</t>
    </rPh>
    <rPh sb="37" eb="39">
      <t>トウロク</t>
    </rPh>
    <phoneticPr fontId="7"/>
  </si>
  <si>
    <t>基本スケジュール照会は、以下の機能を有すること</t>
    <phoneticPr fontId="7"/>
  </si>
  <si>
    <t>　・予約の枠単位にスケジュールを作成すること</t>
  </si>
  <si>
    <t>　・曜日選択により詳細スケジュールの編集が可能なこと</t>
  </si>
  <si>
    <t>　・曜日ごとに時間枠と１日枠の予約ポイント数を設定し、登録可能なこと</t>
    <rPh sb="21" eb="22">
      <t>スウ</t>
    </rPh>
    <rPh sb="23" eb="25">
      <t>セッテイ</t>
    </rPh>
    <phoneticPr fontId="7"/>
  </si>
  <si>
    <t>　・必要に応じて、入外限定、診療科限定の情報が登録可能なこと</t>
  </si>
  <si>
    <t>予め連動予約項目設定しておくことにより、複数の予約を同時取得可能なこと</t>
    <rPh sb="0" eb="1">
      <t>アラカジ</t>
    </rPh>
    <rPh sb="2" eb="4">
      <t>レンドウ</t>
    </rPh>
    <rPh sb="4" eb="6">
      <t>ヨヤク</t>
    </rPh>
    <rPh sb="6" eb="8">
      <t>コウモク</t>
    </rPh>
    <rPh sb="8" eb="10">
      <t>セッテイ</t>
    </rPh>
    <rPh sb="20" eb="22">
      <t>フクスウ</t>
    </rPh>
    <rPh sb="23" eb="25">
      <t>ヨヤク</t>
    </rPh>
    <rPh sb="26" eb="28">
      <t>ドウジ</t>
    </rPh>
    <rPh sb="28" eb="30">
      <t>シュトク</t>
    </rPh>
    <rPh sb="30" eb="32">
      <t>カノウ</t>
    </rPh>
    <phoneticPr fontId="7"/>
  </si>
  <si>
    <t>予約は1年以上先まで予約可能なこと</t>
    <phoneticPr fontId="8"/>
  </si>
  <si>
    <t>他の予約項目と連動取得が可能なこと</t>
    <rPh sb="0" eb="1">
      <t>タ</t>
    </rPh>
    <rPh sb="2" eb="4">
      <t>ヨヤク</t>
    </rPh>
    <rPh sb="4" eb="6">
      <t>コウモク</t>
    </rPh>
    <rPh sb="7" eb="9">
      <t>レンドウ</t>
    </rPh>
    <rPh sb="9" eb="11">
      <t>シュトク</t>
    </rPh>
    <rPh sb="12" eb="14">
      <t>カノウ</t>
    </rPh>
    <phoneticPr fontId="7"/>
  </si>
  <si>
    <t>予約時間単位で、入院、外来の登録制限をかけることが可能なこと</t>
    <rPh sb="0" eb="2">
      <t>ヨヤク</t>
    </rPh>
    <rPh sb="2" eb="4">
      <t>ジカン</t>
    </rPh>
    <rPh sb="4" eb="6">
      <t>タンイ</t>
    </rPh>
    <rPh sb="8" eb="10">
      <t>ニュウイン</t>
    </rPh>
    <rPh sb="11" eb="13">
      <t>ガイライ</t>
    </rPh>
    <rPh sb="14" eb="16">
      <t>トウロク</t>
    </rPh>
    <rPh sb="16" eb="18">
      <t>セイゲン</t>
    </rPh>
    <phoneticPr fontId="7"/>
  </si>
  <si>
    <t>予約項目単位で、診療科の取得制限をかけることが可能なこと</t>
    <rPh sb="0" eb="2">
      <t>ヨヤク</t>
    </rPh>
    <rPh sb="2" eb="4">
      <t>コウモク</t>
    </rPh>
    <rPh sb="4" eb="6">
      <t>タンイ</t>
    </rPh>
    <rPh sb="8" eb="11">
      <t>シンリョウカ</t>
    </rPh>
    <rPh sb="12" eb="14">
      <t>シュトク</t>
    </rPh>
    <rPh sb="14" eb="16">
      <t>セイゲン</t>
    </rPh>
    <phoneticPr fontId="7"/>
  </si>
  <si>
    <t>予約項目単位に、1日の予約取得可能な最大人数の指定が可能なこと。1日内の強制入力数に制限がかけれること</t>
    <rPh sb="0" eb="2">
      <t>ヨヤク</t>
    </rPh>
    <rPh sb="2" eb="4">
      <t>コウモク</t>
    </rPh>
    <rPh sb="4" eb="6">
      <t>タンイ</t>
    </rPh>
    <rPh sb="9" eb="10">
      <t>ニチ</t>
    </rPh>
    <rPh sb="11" eb="13">
      <t>ヨヤク</t>
    </rPh>
    <rPh sb="13" eb="15">
      <t>シュトク</t>
    </rPh>
    <rPh sb="15" eb="17">
      <t>カノウ</t>
    </rPh>
    <rPh sb="18" eb="20">
      <t>サイダイ</t>
    </rPh>
    <rPh sb="20" eb="21">
      <t>ニン</t>
    </rPh>
    <rPh sb="21" eb="22">
      <t>スウ</t>
    </rPh>
    <rPh sb="23" eb="25">
      <t>シテイ</t>
    </rPh>
    <rPh sb="26" eb="28">
      <t>カノウ</t>
    </rPh>
    <rPh sb="33" eb="34">
      <t>ニチ</t>
    </rPh>
    <rPh sb="34" eb="35">
      <t>ナイ</t>
    </rPh>
    <rPh sb="36" eb="38">
      <t>キョウセイ</t>
    </rPh>
    <rPh sb="38" eb="40">
      <t>ニュウリョク</t>
    </rPh>
    <rPh sb="40" eb="41">
      <t>スウ</t>
    </rPh>
    <rPh sb="42" eb="44">
      <t>セイゲン</t>
    </rPh>
    <phoneticPr fontId="7"/>
  </si>
  <si>
    <t>予約画面は、カレンダー形式と一覧形式を設定により切替えが可能なこと</t>
    <rPh sb="0" eb="2">
      <t>ヨヤク</t>
    </rPh>
    <rPh sb="2" eb="4">
      <t>ガメン</t>
    </rPh>
    <rPh sb="11" eb="13">
      <t>ケイシキ</t>
    </rPh>
    <rPh sb="14" eb="16">
      <t>イチラン</t>
    </rPh>
    <rPh sb="16" eb="18">
      <t>ケイシキ</t>
    </rPh>
    <rPh sb="19" eb="21">
      <t>セッテイ</t>
    </rPh>
    <rPh sb="24" eb="26">
      <t>キリカ</t>
    </rPh>
    <rPh sb="28" eb="30">
      <t>カノウ</t>
    </rPh>
    <phoneticPr fontId="7"/>
  </si>
  <si>
    <t>予約取得業務を円滑に行うために、予約項目の並び順、表示／非表示をマスターで設定可能なこと</t>
    <rPh sb="0" eb="2">
      <t>ヨヤク</t>
    </rPh>
    <rPh sb="2" eb="4">
      <t>シュトク</t>
    </rPh>
    <rPh sb="4" eb="6">
      <t>ギョウム</t>
    </rPh>
    <rPh sb="7" eb="9">
      <t>エンカツ</t>
    </rPh>
    <rPh sb="10" eb="11">
      <t>オコナ</t>
    </rPh>
    <rPh sb="16" eb="18">
      <t>ヨヤク</t>
    </rPh>
    <rPh sb="18" eb="20">
      <t>コウモク</t>
    </rPh>
    <rPh sb="21" eb="22">
      <t>ナラ</t>
    </rPh>
    <rPh sb="23" eb="24">
      <t>ジュン</t>
    </rPh>
    <rPh sb="25" eb="27">
      <t>ヒョウジ</t>
    </rPh>
    <rPh sb="28" eb="31">
      <t>ヒヒョウジ</t>
    </rPh>
    <rPh sb="37" eb="39">
      <t>セッテイ</t>
    </rPh>
    <phoneticPr fontId="7"/>
  </si>
  <si>
    <t>予約情報の操作履歴を簡易的に参照可能なこと</t>
    <rPh sb="0" eb="2">
      <t>ヨヤク</t>
    </rPh>
    <rPh sb="2" eb="4">
      <t>ジョウホウ</t>
    </rPh>
    <rPh sb="5" eb="7">
      <t>ソウサ</t>
    </rPh>
    <rPh sb="7" eb="9">
      <t>リレキ</t>
    </rPh>
    <rPh sb="10" eb="12">
      <t>カンイ</t>
    </rPh>
    <rPh sb="12" eb="13">
      <t>テキ</t>
    </rPh>
    <rPh sb="14" eb="16">
      <t>サンショウ</t>
    </rPh>
    <phoneticPr fontId="7"/>
  </si>
  <si>
    <t>時間未定の予約を登録可能なこと</t>
    <rPh sb="0" eb="4">
      <t>ジカンミテイ</t>
    </rPh>
    <rPh sb="5" eb="7">
      <t>ヨヤク</t>
    </rPh>
    <rPh sb="8" eb="12">
      <t>トウロクカノウ</t>
    </rPh>
    <phoneticPr fontId="7"/>
  </si>
  <si>
    <t>予約スケジュールを自動展開可能なこと</t>
    <phoneticPr fontId="4"/>
  </si>
  <si>
    <t>注射オーダー</t>
    <rPh sb="0" eb="2">
      <t>チュウシャ</t>
    </rPh>
    <phoneticPr fontId="4"/>
  </si>
  <si>
    <t>基本機能</t>
    <rPh sb="0" eb="4">
      <t>キホンキノウ</t>
    </rPh>
    <phoneticPr fontId="4"/>
  </si>
  <si>
    <t>薬剤検索等の方法を利用して注射に関する情報を登録し、注射箋を発行すること</t>
    <phoneticPr fontId="7"/>
  </si>
  <si>
    <t>オーダーが正常に登録されたが、注射箋が発行されなかった場合、メッセージを表示し、操作者に対し再発行を促すことで発行の漏れを防ぐことが可能なこと</t>
    <rPh sb="5" eb="7">
      <t>セイジョウ</t>
    </rPh>
    <rPh sb="8" eb="10">
      <t>トウロク</t>
    </rPh>
    <rPh sb="15" eb="17">
      <t>チュウシャ</t>
    </rPh>
    <rPh sb="17" eb="18">
      <t>セン</t>
    </rPh>
    <rPh sb="19" eb="21">
      <t>ハッコウ</t>
    </rPh>
    <rPh sb="27" eb="29">
      <t>バアイ</t>
    </rPh>
    <rPh sb="36" eb="38">
      <t>ヒョウジ</t>
    </rPh>
    <rPh sb="40" eb="43">
      <t>ソウサシャ</t>
    </rPh>
    <rPh sb="44" eb="45">
      <t>タイ</t>
    </rPh>
    <rPh sb="46" eb="49">
      <t>サイハッコウ</t>
    </rPh>
    <rPh sb="50" eb="51">
      <t>ウナガ</t>
    </rPh>
    <rPh sb="55" eb="57">
      <t>ハッコウ</t>
    </rPh>
    <rPh sb="58" eb="59">
      <t>モ</t>
    </rPh>
    <rPh sb="61" eb="62">
      <t>フセ</t>
    </rPh>
    <phoneticPr fontId="7"/>
  </si>
  <si>
    <t>患者の注射履歴（当日を含め前後２週間分）をサマリー形式で一覧表示、印刷可能とすること</t>
    <phoneticPr fontId="4"/>
  </si>
  <si>
    <t>表示された履歴単位または日付単位でDo入力、修正入力、実施入力を行うことが可能なこと</t>
  </si>
  <si>
    <t>セット入力はセットウィンドウから、ドラッグ&amp;ドロップで簡単に可能なこと</t>
    <rPh sb="27" eb="29">
      <t>カンタン</t>
    </rPh>
    <phoneticPr fontId="7"/>
  </si>
  <si>
    <t>複数のオーダーを１つにまとめてオーダー可能なこと</t>
    <rPh sb="0" eb="2">
      <t>フクスウ</t>
    </rPh>
    <phoneticPr fontId="7"/>
  </si>
  <si>
    <t>当日の注射オーダーを一覧形式にて表示でき、そこからクリックで実施可能なこと</t>
    <rPh sb="0" eb="2">
      <t>トウジツ</t>
    </rPh>
    <rPh sb="3" eb="5">
      <t>チュウシャ</t>
    </rPh>
    <rPh sb="10" eb="12">
      <t>イチラン</t>
    </rPh>
    <rPh sb="12" eb="14">
      <t>ケイシキ</t>
    </rPh>
    <rPh sb="16" eb="18">
      <t>ヒョウジ</t>
    </rPh>
    <rPh sb="30" eb="32">
      <t>ジッシ</t>
    </rPh>
    <phoneticPr fontId="7"/>
  </si>
  <si>
    <t>情報の入力は「ルート（手技）選択→薬剤入力」、「薬剤入力→ルート選択」のいずれかを導入時に設定可能なこと</t>
    <rPh sb="24" eb="26">
      <t>ヤクザイ</t>
    </rPh>
    <rPh sb="26" eb="28">
      <t>ニュウリョク</t>
    </rPh>
    <rPh sb="32" eb="34">
      <t>センタク</t>
    </rPh>
    <rPh sb="41" eb="43">
      <t>ドウニュウ</t>
    </rPh>
    <rPh sb="43" eb="44">
      <t>ジ</t>
    </rPh>
    <rPh sb="45" eb="47">
      <t>セッテイ</t>
    </rPh>
    <phoneticPr fontId="7"/>
  </si>
  <si>
    <t>薬剤検索時、リアルタイムで入力文字から候補薬剤を表示すること。医師が多く利用している薬剤を、文字サイズを大きく表示するなど、誤った薬を選択させない為の工夫がされていること</t>
    <rPh sb="0" eb="2">
      <t>ヤクザイ</t>
    </rPh>
    <rPh sb="2" eb="4">
      <t>ケンサク</t>
    </rPh>
    <rPh sb="4" eb="5">
      <t>ジ</t>
    </rPh>
    <rPh sb="13" eb="15">
      <t>ニュウリョク</t>
    </rPh>
    <rPh sb="15" eb="17">
      <t>モジ</t>
    </rPh>
    <rPh sb="19" eb="21">
      <t>コウホ</t>
    </rPh>
    <rPh sb="21" eb="23">
      <t>ヤクザイ</t>
    </rPh>
    <rPh sb="24" eb="26">
      <t>ヒョウジ</t>
    </rPh>
    <rPh sb="31" eb="33">
      <t>イシ</t>
    </rPh>
    <rPh sb="34" eb="35">
      <t>オオ</t>
    </rPh>
    <rPh sb="36" eb="38">
      <t>リヨウ</t>
    </rPh>
    <rPh sb="42" eb="44">
      <t>ヤクザイ</t>
    </rPh>
    <rPh sb="46" eb="48">
      <t>モジ</t>
    </rPh>
    <rPh sb="52" eb="53">
      <t>オオ</t>
    </rPh>
    <rPh sb="55" eb="57">
      <t>ヒョウジ</t>
    </rPh>
    <rPh sb="62" eb="63">
      <t>アヤマ</t>
    </rPh>
    <rPh sb="65" eb="66">
      <t>クスリ</t>
    </rPh>
    <rPh sb="67" eb="69">
      <t>センタク</t>
    </rPh>
    <rPh sb="73" eb="74">
      <t>タメ</t>
    </rPh>
    <rPh sb="75" eb="77">
      <t>クフウ</t>
    </rPh>
    <phoneticPr fontId="7"/>
  </si>
  <si>
    <t>薬効検索が可能なこと</t>
    <rPh sb="0" eb="2">
      <t>ヤッコウ</t>
    </rPh>
    <rPh sb="2" eb="4">
      <t>ケンサク</t>
    </rPh>
    <phoneticPr fontId="7"/>
  </si>
  <si>
    <t>麻薬は識別表示可能なこと</t>
    <rPh sb="0" eb="2">
      <t>マヤク</t>
    </rPh>
    <rPh sb="3" eb="5">
      <t>シキベツ</t>
    </rPh>
    <rPh sb="5" eb="7">
      <t>ヒョウジ</t>
    </rPh>
    <phoneticPr fontId="7"/>
  </si>
  <si>
    <t>用量は複数単位で選択入力可能なこと</t>
    <rPh sb="0" eb="1">
      <t>ヨウ</t>
    </rPh>
    <rPh sb="1" eb="2">
      <t>リョウ</t>
    </rPh>
    <rPh sb="3" eb="5">
      <t>フクスウ</t>
    </rPh>
    <rPh sb="5" eb="7">
      <t>タンイ</t>
    </rPh>
    <rPh sb="8" eb="10">
      <t>センタク</t>
    </rPh>
    <rPh sb="10" eb="12">
      <t>ニュウリョク</t>
    </rPh>
    <phoneticPr fontId="7"/>
  </si>
  <si>
    <t>　・薬剤</t>
    <rPh sb="2" eb="4">
      <t>ヤクザイ</t>
    </rPh>
    <phoneticPr fontId="7"/>
  </si>
  <si>
    <t>　・用法（手技、速度/時間、投与経路、実施時間/回数）</t>
    <phoneticPr fontId="4"/>
  </si>
  <si>
    <t>　・投与期間</t>
    <phoneticPr fontId="4"/>
  </si>
  <si>
    <t>　・コメント（定型　・フリー）</t>
    <phoneticPr fontId="4"/>
  </si>
  <si>
    <t>　・ルート区分</t>
    <rPh sb="5" eb="7">
      <t>クブン</t>
    </rPh>
    <phoneticPr fontId="7"/>
  </si>
  <si>
    <t>　・採用期限が切れた薬剤を含む指示内容の流用時に、現在採用されている薬剤への変更が容易に可能なこと</t>
    <rPh sb="2" eb="4">
      <t>サイヨウ</t>
    </rPh>
    <rPh sb="4" eb="6">
      <t>キゲン</t>
    </rPh>
    <rPh sb="7" eb="8">
      <t>キ</t>
    </rPh>
    <rPh sb="10" eb="12">
      <t>ヤクザイ</t>
    </rPh>
    <rPh sb="13" eb="14">
      <t>フク</t>
    </rPh>
    <rPh sb="15" eb="17">
      <t>シジ</t>
    </rPh>
    <rPh sb="17" eb="19">
      <t>ナイヨウ</t>
    </rPh>
    <rPh sb="20" eb="22">
      <t>リュウヨウ</t>
    </rPh>
    <rPh sb="22" eb="23">
      <t>ジ</t>
    </rPh>
    <rPh sb="25" eb="27">
      <t>ゲンザイ</t>
    </rPh>
    <rPh sb="27" eb="29">
      <t>サイヨウ</t>
    </rPh>
    <rPh sb="34" eb="36">
      <t>ヤクザイ</t>
    </rPh>
    <rPh sb="38" eb="40">
      <t>ヘンコウ</t>
    </rPh>
    <rPh sb="41" eb="43">
      <t>ヨウイ</t>
    </rPh>
    <phoneticPr fontId="7"/>
  </si>
  <si>
    <t>薬剤のDIを確認可能なこと</t>
    <rPh sb="0" eb="2">
      <t>ヤクザイ</t>
    </rPh>
    <rPh sb="6" eb="8">
      <t>カクニン</t>
    </rPh>
    <rPh sb="8" eb="10">
      <t>カノウ</t>
    </rPh>
    <phoneticPr fontId="7"/>
  </si>
  <si>
    <t>既オーダーを参照し、全部または一部を流用（Do処理）してオーダーが可能なこと</t>
    <rPh sb="0" eb="1">
      <t>スデ</t>
    </rPh>
    <rPh sb="6" eb="8">
      <t>サンショウ</t>
    </rPh>
    <rPh sb="10" eb="12">
      <t>ゼンブ</t>
    </rPh>
    <rPh sb="15" eb="17">
      <t>イチブ</t>
    </rPh>
    <rPh sb="18" eb="20">
      <t>リュウヨウ</t>
    </rPh>
    <rPh sb="23" eb="25">
      <t>ショリ</t>
    </rPh>
    <phoneticPr fontId="7"/>
  </si>
  <si>
    <t>　・ルートに付加するコメントとして、ルートコメント、手技コメント</t>
  </si>
  <si>
    <t>　・薬剤および使用量に付加するコメントとして、薬剤　・使用量コメント</t>
  </si>
  <si>
    <t>　・Rp.単位に付加するコメントとして、ＲＰコメント</t>
    <phoneticPr fontId="4"/>
  </si>
  <si>
    <t>　・注射オーダー全体のコメント</t>
    <rPh sb="2" eb="4">
      <t>チュウシャ</t>
    </rPh>
    <rPh sb="8" eb="10">
      <t>ゼンタイ</t>
    </rPh>
    <phoneticPr fontId="7"/>
  </si>
  <si>
    <t>入力時のチェック機能として以下を有すること</t>
    <rPh sb="16" eb="17">
      <t>ユウ</t>
    </rPh>
    <phoneticPr fontId="7"/>
  </si>
  <si>
    <t>　・手技と注射薬の適合チェック</t>
  </si>
  <si>
    <t>　・他注射オーダーとの重複チェック、絶対禁忌チェック、相互作用チェック、混合チェック</t>
  </si>
  <si>
    <t>　・採用薬期限切れチェック</t>
  </si>
  <si>
    <t>　・麻薬　・特殊薬剤警告</t>
  </si>
  <si>
    <t>　・処方薬剤との禁忌チェック</t>
  </si>
  <si>
    <t>オーダーの進捗状況を今週と翌週の2週間分をカレンダー形式で表示し、以下の機能を有すること</t>
    <phoneticPr fontId="7"/>
  </si>
  <si>
    <t>　・指示により前後のカレンダーが表示可能なこと</t>
  </si>
  <si>
    <t>　・日付を選択することにより、該当する日に指示された全ての患者のオーダーの詳細情報が表示可能なこと</t>
  </si>
  <si>
    <t>　・表示されたオーダーについて、注射箋の発行、再発行が行えること</t>
  </si>
  <si>
    <t>　・カレンダー上でのクリックやマウスドラッグにより、オーダーの流用が簡易に行えること</t>
    <rPh sb="7" eb="8">
      <t>ジョウ</t>
    </rPh>
    <rPh sb="31" eb="33">
      <t>リュウヨウ</t>
    </rPh>
    <rPh sb="34" eb="36">
      <t>カンイ</t>
    </rPh>
    <rPh sb="37" eb="38">
      <t>オコナ</t>
    </rPh>
    <phoneticPr fontId="7"/>
  </si>
  <si>
    <t>　・任意の日付を選択し、同日に投与するオーダー内容が時間順に把握可能なこと</t>
    <rPh sb="2" eb="4">
      <t>ニンイ</t>
    </rPh>
    <rPh sb="5" eb="7">
      <t>ヒヅケ</t>
    </rPh>
    <rPh sb="8" eb="10">
      <t>センタク</t>
    </rPh>
    <rPh sb="12" eb="14">
      <t>ドウジツ</t>
    </rPh>
    <rPh sb="15" eb="17">
      <t>トウヨ</t>
    </rPh>
    <rPh sb="23" eb="25">
      <t>ナイヨウ</t>
    </rPh>
    <rPh sb="26" eb="28">
      <t>ジカン</t>
    </rPh>
    <rPh sb="28" eb="29">
      <t>ジュン</t>
    </rPh>
    <rPh sb="30" eb="32">
      <t>ハアク</t>
    </rPh>
    <rPh sb="32" eb="34">
      <t>カノウ</t>
    </rPh>
    <phoneticPr fontId="7"/>
  </si>
  <si>
    <t>注射カレンダーはカルテ画面から直接起動可能なこと</t>
    <rPh sb="0" eb="2">
      <t>チュウシャ</t>
    </rPh>
    <rPh sb="11" eb="13">
      <t>ガメン</t>
    </rPh>
    <rPh sb="15" eb="17">
      <t>チョクセツ</t>
    </rPh>
    <rPh sb="17" eb="19">
      <t>キドウ</t>
    </rPh>
    <rPh sb="19" eb="21">
      <t>カノウ</t>
    </rPh>
    <phoneticPr fontId="7"/>
  </si>
  <si>
    <t>部門照会機能として、オーダーの進捗状況を一覧形式で表示し、以下の機能を有すること</t>
    <phoneticPr fontId="7"/>
  </si>
  <si>
    <t>　・患者照会指示にて、患者の詳細ウィンドウを表示すること</t>
  </si>
  <si>
    <t>　・一括表示指示にて、一括オーダー進捗状況を表示すること</t>
  </si>
  <si>
    <t>　・進捗別に背景色が自動で変更されること</t>
    <rPh sb="2" eb="4">
      <t>シンチョク</t>
    </rPh>
    <rPh sb="4" eb="5">
      <t>ベツ</t>
    </rPh>
    <rPh sb="6" eb="9">
      <t>ハイケイショク</t>
    </rPh>
    <rPh sb="10" eb="12">
      <t>ジドウ</t>
    </rPh>
    <rPh sb="13" eb="15">
      <t>ヘンコウ</t>
    </rPh>
    <phoneticPr fontId="7"/>
  </si>
  <si>
    <t>オーダー修正時、修正前と修正後の内容を同一画面で確認可能なこと。修正前と修正後の項目は文字色が変わり一目で把握可能なこと</t>
    <phoneticPr fontId="4"/>
  </si>
  <si>
    <t>注射履歴として、以下の内容の表示が可能なこと</t>
    <rPh sb="0" eb="2">
      <t>チュウシャ</t>
    </rPh>
    <rPh sb="2" eb="4">
      <t>リレキ</t>
    </rPh>
    <rPh sb="8" eb="10">
      <t>イカ</t>
    </rPh>
    <rPh sb="11" eb="13">
      <t>ナイヨウ</t>
    </rPh>
    <rPh sb="14" eb="16">
      <t>ヒョウジ</t>
    </rPh>
    <phoneticPr fontId="7"/>
  </si>
  <si>
    <t>　・診療科</t>
    <phoneticPr fontId="4"/>
  </si>
  <si>
    <t>　・入外区分　</t>
    <phoneticPr fontId="4"/>
  </si>
  <si>
    <t>　・全科　・自科の切替表示が可能なこと</t>
    <rPh sb="2" eb="4">
      <t>ゼンカ</t>
    </rPh>
    <rPh sb="6" eb="7">
      <t>ジ</t>
    </rPh>
    <rPh sb="7" eb="8">
      <t>カ</t>
    </rPh>
    <rPh sb="9" eb="11">
      <t>キリカエ</t>
    </rPh>
    <rPh sb="11" eb="13">
      <t>ヒョウジ</t>
    </rPh>
    <phoneticPr fontId="7"/>
  </si>
  <si>
    <t>　・注射日指定で注射内容の表示が可能なこと</t>
    <rPh sb="2" eb="4">
      <t>チュウシャ</t>
    </rPh>
    <rPh sb="4" eb="5">
      <t>ヒ</t>
    </rPh>
    <rPh sb="5" eb="7">
      <t>シテイ</t>
    </rPh>
    <rPh sb="8" eb="10">
      <t>チュウシャ</t>
    </rPh>
    <rPh sb="10" eb="12">
      <t>ナイヨウ</t>
    </rPh>
    <rPh sb="13" eb="15">
      <t>ヒョウジ</t>
    </rPh>
    <phoneticPr fontId="7"/>
  </si>
  <si>
    <t>カレンダー形式で注射予定および履歴の参照ができ、実施入力も可能であること</t>
    <rPh sb="5" eb="7">
      <t>ケイシキ</t>
    </rPh>
    <rPh sb="8" eb="10">
      <t>チュウシャ</t>
    </rPh>
    <rPh sb="10" eb="12">
      <t>ヨテイ</t>
    </rPh>
    <rPh sb="15" eb="17">
      <t>リレキ</t>
    </rPh>
    <rPh sb="18" eb="20">
      <t>サンショウ</t>
    </rPh>
    <rPh sb="24" eb="26">
      <t>ジッシ</t>
    </rPh>
    <rPh sb="26" eb="28">
      <t>ニュウリョク</t>
    </rPh>
    <rPh sb="29" eb="31">
      <t>カノウ</t>
    </rPh>
    <phoneticPr fontId="7"/>
  </si>
  <si>
    <t>RP.や回数別の実施入力を管理可能なこと</t>
    <rPh sb="4" eb="6">
      <t>カイスウ</t>
    </rPh>
    <rPh sb="6" eb="7">
      <t>ベツ</t>
    </rPh>
    <rPh sb="8" eb="10">
      <t>ジッシ</t>
    </rPh>
    <rPh sb="10" eb="12">
      <t>ニュウリョク</t>
    </rPh>
    <rPh sb="13" eb="15">
      <t>カンリ</t>
    </rPh>
    <phoneticPr fontId="7"/>
  </si>
  <si>
    <t>注射オーダー入力時に、用法に応じた投与実施時間の規定値管理が可能なこと</t>
    <rPh sb="0" eb="2">
      <t>チュウシャ</t>
    </rPh>
    <rPh sb="6" eb="9">
      <t>ニュウリョクジ</t>
    </rPh>
    <rPh sb="11" eb="13">
      <t>ヨウホウ</t>
    </rPh>
    <rPh sb="14" eb="15">
      <t>オウ</t>
    </rPh>
    <rPh sb="17" eb="19">
      <t>トウヨ</t>
    </rPh>
    <rPh sb="19" eb="21">
      <t>ジッシ</t>
    </rPh>
    <rPh sb="21" eb="23">
      <t>ジカン</t>
    </rPh>
    <rPh sb="24" eb="27">
      <t>キテイチ</t>
    </rPh>
    <rPh sb="27" eb="29">
      <t>カンリ</t>
    </rPh>
    <phoneticPr fontId="5"/>
  </si>
  <si>
    <t>実施予定時間から、搬出時間を考慮し締切時間チェックが可能なこと</t>
    <rPh sb="0" eb="2">
      <t>ジッシ</t>
    </rPh>
    <rPh sb="2" eb="4">
      <t>ヨテイ</t>
    </rPh>
    <rPh sb="4" eb="6">
      <t>ジカン</t>
    </rPh>
    <rPh sb="9" eb="11">
      <t>ハンシュツ</t>
    </rPh>
    <rPh sb="11" eb="13">
      <t>ジカン</t>
    </rPh>
    <rPh sb="14" eb="16">
      <t>コウリョ</t>
    </rPh>
    <rPh sb="17" eb="19">
      <t>シメキリ</t>
    </rPh>
    <rPh sb="19" eb="21">
      <t>ジカン</t>
    </rPh>
    <phoneticPr fontId="5"/>
  </si>
  <si>
    <t>搬出時間と、搬出時間を考慮した締切時間は、医療機関側で設定可能なこと</t>
    <rPh sb="0" eb="2">
      <t>ハンシュツ</t>
    </rPh>
    <rPh sb="2" eb="4">
      <t>ジカン</t>
    </rPh>
    <rPh sb="6" eb="8">
      <t>ハンシュツ</t>
    </rPh>
    <rPh sb="8" eb="10">
      <t>ジカン</t>
    </rPh>
    <rPh sb="11" eb="13">
      <t>コウリョ</t>
    </rPh>
    <rPh sb="15" eb="17">
      <t>シメキリ</t>
    </rPh>
    <rPh sb="17" eb="19">
      <t>ジカン</t>
    </rPh>
    <rPh sb="21" eb="23">
      <t>イリョウ</t>
    </rPh>
    <rPh sb="23" eb="25">
      <t>キカン</t>
    </rPh>
    <rPh sb="25" eb="26">
      <t>ガワ</t>
    </rPh>
    <rPh sb="27" eb="29">
      <t>セッテイ</t>
    </rPh>
    <phoneticPr fontId="5"/>
  </si>
  <si>
    <t>搬出時間を考慮した締切時間を過ぎた場合、緊急指示になること</t>
    <rPh sb="0" eb="2">
      <t>ハンシュツ</t>
    </rPh>
    <rPh sb="2" eb="4">
      <t>ジカン</t>
    </rPh>
    <rPh sb="5" eb="7">
      <t>コウリョ</t>
    </rPh>
    <rPh sb="9" eb="11">
      <t>シメキリ</t>
    </rPh>
    <rPh sb="11" eb="13">
      <t>ジカン</t>
    </rPh>
    <rPh sb="14" eb="15">
      <t>ス</t>
    </rPh>
    <rPh sb="17" eb="19">
      <t>バアイ</t>
    </rPh>
    <rPh sb="20" eb="22">
      <t>キンキュウ</t>
    </rPh>
    <rPh sb="22" eb="24">
      <t>シジ</t>
    </rPh>
    <phoneticPr fontId="5"/>
  </si>
  <si>
    <t>注射オーダーの新規、修正、実施、中止の各タイミングで、指示書発行の有無を個別に設定可能なこと</t>
    <rPh sb="0" eb="2">
      <t>チュウシャ</t>
    </rPh>
    <rPh sb="7" eb="9">
      <t>シンキ</t>
    </rPh>
    <rPh sb="10" eb="12">
      <t>シュウセイ</t>
    </rPh>
    <rPh sb="13" eb="15">
      <t>ジッシ</t>
    </rPh>
    <rPh sb="16" eb="18">
      <t>チュウシ</t>
    </rPh>
    <rPh sb="19" eb="20">
      <t>カク</t>
    </rPh>
    <rPh sb="27" eb="30">
      <t>シジショ</t>
    </rPh>
    <rPh sb="30" eb="32">
      <t>ハッコウ</t>
    </rPh>
    <rPh sb="33" eb="35">
      <t>ウム</t>
    </rPh>
    <rPh sb="36" eb="38">
      <t>コベツ</t>
    </rPh>
    <rPh sb="39" eb="41">
      <t>セッテイ</t>
    </rPh>
    <phoneticPr fontId="5"/>
  </si>
  <si>
    <t>オーダー登録時に注射薬と連動した文書を登録可能なこと。また入院中の患者に対する文書、入院中外来の患者に対する文書、外来患者に対する文書を分けて管理が可能であり、連動する文書は複数登録可能なこと</t>
    <rPh sb="4" eb="6">
      <t>トウロク</t>
    </rPh>
    <rPh sb="6" eb="7">
      <t>ジ</t>
    </rPh>
    <rPh sb="8" eb="10">
      <t>チュウシャ</t>
    </rPh>
    <rPh sb="10" eb="11">
      <t>ヤク</t>
    </rPh>
    <rPh sb="12" eb="14">
      <t>レンドウ</t>
    </rPh>
    <rPh sb="16" eb="18">
      <t>ブンショ</t>
    </rPh>
    <rPh sb="19" eb="21">
      <t>トウロク</t>
    </rPh>
    <rPh sb="21" eb="23">
      <t>カノウ</t>
    </rPh>
    <rPh sb="29" eb="32">
      <t>ニュウインチュウ</t>
    </rPh>
    <rPh sb="33" eb="35">
      <t>カンジャ</t>
    </rPh>
    <rPh sb="36" eb="37">
      <t>タイ</t>
    </rPh>
    <rPh sb="39" eb="41">
      <t>ブンショ</t>
    </rPh>
    <rPh sb="42" eb="45">
      <t>ニュウインチュウ</t>
    </rPh>
    <rPh sb="45" eb="47">
      <t>ガイライ</t>
    </rPh>
    <rPh sb="48" eb="50">
      <t>カンジャ</t>
    </rPh>
    <rPh sb="51" eb="52">
      <t>タイ</t>
    </rPh>
    <rPh sb="54" eb="56">
      <t>ブンショ</t>
    </rPh>
    <rPh sb="57" eb="59">
      <t>ガイライ</t>
    </rPh>
    <rPh sb="59" eb="61">
      <t>カンジャ</t>
    </rPh>
    <rPh sb="62" eb="63">
      <t>タイ</t>
    </rPh>
    <rPh sb="65" eb="67">
      <t>ブンショ</t>
    </rPh>
    <rPh sb="68" eb="69">
      <t>ワ</t>
    </rPh>
    <rPh sb="71" eb="73">
      <t>カンリ</t>
    </rPh>
    <rPh sb="74" eb="76">
      <t>カノウ</t>
    </rPh>
    <rPh sb="80" eb="82">
      <t>レンドウ</t>
    </rPh>
    <rPh sb="84" eb="86">
      <t>ブンショ</t>
    </rPh>
    <rPh sb="87" eb="89">
      <t>フクスウ</t>
    </rPh>
    <rPh sb="89" eb="91">
      <t>トウロク</t>
    </rPh>
    <rPh sb="91" eb="93">
      <t>カノウ</t>
    </rPh>
    <phoneticPr fontId="4"/>
  </si>
  <si>
    <t>注射オーダー適応病名チェック</t>
    <rPh sb="0" eb="2">
      <t>チュウシャ</t>
    </rPh>
    <rPh sb="6" eb="8">
      <t>テキオウ</t>
    </rPh>
    <rPh sb="8" eb="10">
      <t>ビョウメイ</t>
    </rPh>
    <phoneticPr fontId="4"/>
  </si>
  <si>
    <t>適応病名チェックは注射オーダー登録時、注射オーダー流用時にチェックがかかること</t>
    <rPh sb="0" eb="2">
      <t>テキオウ</t>
    </rPh>
    <rPh sb="2" eb="4">
      <t>ビョウメイ</t>
    </rPh>
    <rPh sb="9" eb="11">
      <t>チュウシャ</t>
    </rPh>
    <rPh sb="15" eb="17">
      <t>トウロク</t>
    </rPh>
    <rPh sb="17" eb="18">
      <t>ジ</t>
    </rPh>
    <rPh sb="19" eb="21">
      <t>チュウシャ</t>
    </rPh>
    <rPh sb="25" eb="27">
      <t>リュウヨウ</t>
    </rPh>
    <rPh sb="27" eb="28">
      <t>ジ</t>
    </rPh>
    <phoneticPr fontId="7"/>
  </si>
  <si>
    <t>適応病名チェックに、複数の薬剤がかかった場合でも、薬剤ごとに適用病名の登録が行えること</t>
    <rPh sb="0" eb="2">
      <t>テキオウ</t>
    </rPh>
    <rPh sb="2" eb="4">
      <t>ビョウメイ</t>
    </rPh>
    <rPh sb="10" eb="12">
      <t>フクスウ</t>
    </rPh>
    <rPh sb="13" eb="15">
      <t>ヤクザイ</t>
    </rPh>
    <rPh sb="20" eb="22">
      <t>バアイ</t>
    </rPh>
    <rPh sb="25" eb="27">
      <t>ヤクザイ</t>
    </rPh>
    <rPh sb="30" eb="32">
      <t>テキヨウ</t>
    </rPh>
    <rPh sb="32" eb="34">
      <t>ビョウメイ</t>
    </rPh>
    <rPh sb="35" eb="37">
      <t>トウロク</t>
    </rPh>
    <rPh sb="38" eb="39">
      <t>オコナ</t>
    </rPh>
    <phoneticPr fontId="7"/>
  </si>
  <si>
    <t>登録する病名に疑いサインを付加可能なこと</t>
    <rPh sb="0" eb="2">
      <t>トウロク</t>
    </rPh>
    <rPh sb="4" eb="6">
      <t>ビョウメイ</t>
    </rPh>
    <rPh sb="7" eb="8">
      <t>ウタガ</t>
    </rPh>
    <rPh sb="13" eb="15">
      <t>フカ</t>
    </rPh>
    <phoneticPr fontId="7"/>
  </si>
  <si>
    <t>他の端末で同一患者のカルテを同時に開いている際に、双方で入力中の注射オーダーの内容がリアルタイムで参照可能なこと</t>
    <rPh sb="32" eb="34">
      <t>チュウシャ</t>
    </rPh>
    <phoneticPr fontId="7"/>
  </si>
  <si>
    <t>別々に登録されたオーダー内容についても、注射箋がまとめて印字可能であること</t>
    <rPh sb="0" eb="2">
      <t>ベツベツ</t>
    </rPh>
    <rPh sb="3" eb="5">
      <t>トウロク</t>
    </rPh>
    <rPh sb="12" eb="14">
      <t>ナイヨウ</t>
    </rPh>
    <rPh sb="20" eb="22">
      <t>チュウシャ</t>
    </rPh>
    <rPh sb="22" eb="23">
      <t>セン</t>
    </rPh>
    <rPh sb="28" eb="30">
      <t>インジ</t>
    </rPh>
    <rPh sb="30" eb="32">
      <t>カノウ</t>
    </rPh>
    <phoneticPr fontId="7"/>
  </si>
  <si>
    <t>注射オーダー中止時に中止理由の入力が可能なこと</t>
    <rPh sb="0" eb="2">
      <t>チュウシャ</t>
    </rPh>
    <rPh sb="6" eb="8">
      <t>チュウシ</t>
    </rPh>
    <rPh sb="8" eb="9">
      <t>ジ</t>
    </rPh>
    <rPh sb="10" eb="12">
      <t>チュウシ</t>
    </rPh>
    <rPh sb="12" eb="14">
      <t>リユウ</t>
    </rPh>
    <rPh sb="15" eb="17">
      <t>ニュウリョク</t>
    </rPh>
    <phoneticPr fontId="7"/>
  </si>
  <si>
    <t>リハビリオーダー</t>
    <phoneticPr fontId="4"/>
  </si>
  <si>
    <t>疾患分類ごとにリハビリ指示内容を、起算日とするか、治療開始日とするか設定可能なこと</t>
    <rPh sb="0" eb="2">
      <t>シッカン</t>
    </rPh>
    <rPh sb="2" eb="4">
      <t>ブンルイ</t>
    </rPh>
    <rPh sb="11" eb="13">
      <t>シジ</t>
    </rPh>
    <rPh sb="13" eb="15">
      <t>ナイヨウ</t>
    </rPh>
    <rPh sb="17" eb="20">
      <t>キサンビ</t>
    </rPh>
    <rPh sb="25" eb="27">
      <t>チリョウ</t>
    </rPh>
    <rPh sb="27" eb="30">
      <t>カイシビ</t>
    </rPh>
    <rPh sb="34" eb="36">
      <t>セッテイ</t>
    </rPh>
    <rPh sb="36" eb="38">
      <t>カノウ</t>
    </rPh>
    <phoneticPr fontId="7"/>
  </si>
  <si>
    <t>以下の内容を入力可能なこと</t>
    <rPh sb="0" eb="2">
      <t>イカ</t>
    </rPh>
    <rPh sb="3" eb="5">
      <t>ナイヨウ</t>
    </rPh>
    <rPh sb="6" eb="8">
      <t>ニュウリョク</t>
    </rPh>
    <phoneticPr fontId="7"/>
  </si>
  <si>
    <t>　・診断病名（登録されている患者病名からの選択またはフリー入力可能なこと）</t>
    <rPh sb="2" eb="4">
      <t>シンダン</t>
    </rPh>
    <rPh sb="4" eb="6">
      <t>ビョウメイ</t>
    </rPh>
    <rPh sb="7" eb="9">
      <t>トウロク</t>
    </rPh>
    <rPh sb="14" eb="16">
      <t>カンジャ</t>
    </rPh>
    <rPh sb="16" eb="18">
      <t>ビョウメイ</t>
    </rPh>
    <rPh sb="21" eb="23">
      <t>センタク</t>
    </rPh>
    <rPh sb="29" eb="31">
      <t>ニュウリョク</t>
    </rPh>
    <phoneticPr fontId="7"/>
  </si>
  <si>
    <t>　・障害名（複数選択可能なこと）</t>
  </si>
  <si>
    <t>　・治療目標（主となるもの、副となるもの）</t>
  </si>
  <si>
    <t>　・疾患分類（脳血管疾患、運動器、呼吸器など）</t>
  </si>
  <si>
    <t>　・診療報酬区分（理学、作業、言語および単位数）</t>
  </si>
  <si>
    <t>　・訓練場所</t>
  </si>
  <si>
    <t>　・加算の有無</t>
  </si>
  <si>
    <t>　・リハビリの内容</t>
  </si>
  <si>
    <t>　・起算日</t>
  </si>
  <si>
    <t>　・各種コメント（定型句からの選択またはフリー入力可能なこと）</t>
    <phoneticPr fontId="4"/>
  </si>
  <si>
    <t>診断病名の入力チェックがかかること</t>
    <rPh sb="0" eb="2">
      <t>シンダン</t>
    </rPh>
    <rPh sb="2" eb="4">
      <t>ビョウメイ</t>
    </rPh>
    <rPh sb="5" eb="7">
      <t>ニュウリョク</t>
    </rPh>
    <phoneticPr fontId="7"/>
  </si>
  <si>
    <t>他科が登録したリハビリオーダーを修正可能なこと。ただし病院の運用により編集不可とすることも可能なこと</t>
    <rPh sb="0" eb="2">
      <t>タカ</t>
    </rPh>
    <rPh sb="3" eb="5">
      <t>トウロク</t>
    </rPh>
    <rPh sb="16" eb="18">
      <t>シュウセイ</t>
    </rPh>
    <rPh sb="27" eb="29">
      <t>ビョウイン</t>
    </rPh>
    <rPh sb="30" eb="32">
      <t>ウンヨウ</t>
    </rPh>
    <rPh sb="35" eb="37">
      <t>ヘンシュウ</t>
    </rPh>
    <rPh sb="37" eb="39">
      <t>フカ</t>
    </rPh>
    <phoneticPr fontId="7"/>
  </si>
  <si>
    <t>依頼内容が反映されたリハビリ依頼箋が出力可能なこと</t>
    <rPh sb="0" eb="2">
      <t>イライ</t>
    </rPh>
    <rPh sb="2" eb="4">
      <t>ナイヨウ</t>
    </rPh>
    <rPh sb="5" eb="7">
      <t>ハンエイ</t>
    </rPh>
    <rPh sb="14" eb="16">
      <t>イライ</t>
    </rPh>
    <rPh sb="16" eb="17">
      <t>セン</t>
    </rPh>
    <rPh sb="18" eb="20">
      <t>シュツリョク</t>
    </rPh>
    <phoneticPr fontId="7"/>
  </si>
  <si>
    <t>予約状況が表示可能なこと。リハビリの予約が療法士ごとに可能なこと</t>
    <rPh sb="0" eb="2">
      <t>ヨヤク</t>
    </rPh>
    <rPh sb="2" eb="4">
      <t>ジョウキョウ</t>
    </rPh>
    <rPh sb="5" eb="7">
      <t>ヒョウジ</t>
    </rPh>
    <rPh sb="18" eb="20">
      <t>ヨヤク</t>
    </rPh>
    <rPh sb="21" eb="24">
      <t>リョウホウシ</t>
    </rPh>
    <phoneticPr fontId="7"/>
  </si>
  <si>
    <t>予約状況を参照しながら予約が可能なこと</t>
    <rPh sb="0" eb="2">
      <t>ヨヤク</t>
    </rPh>
    <rPh sb="2" eb="4">
      <t>ジョウキョウ</t>
    </rPh>
    <rPh sb="5" eb="7">
      <t>サンショウ</t>
    </rPh>
    <rPh sb="11" eb="13">
      <t>ヨヤク</t>
    </rPh>
    <phoneticPr fontId="7"/>
  </si>
  <si>
    <t>リハビリ依頼患者一覧から患者を選択し、療法士ごとの予約が入力可能なこと</t>
    <rPh sb="4" eb="6">
      <t>イライ</t>
    </rPh>
    <rPh sb="6" eb="8">
      <t>カンジャ</t>
    </rPh>
    <rPh sb="8" eb="10">
      <t>イチラン</t>
    </rPh>
    <rPh sb="12" eb="14">
      <t>カンジャ</t>
    </rPh>
    <rPh sb="15" eb="17">
      <t>センタク</t>
    </rPh>
    <rPh sb="19" eb="22">
      <t>リョウホウシ</t>
    </rPh>
    <rPh sb="25" eb="27">
      <t>ヨヤク</t>
    </rPh>
    <rPh sb="28" eb="30">
      <t>ニュウリョク</t>
    </rPh>
    <phoneticPr fontId="7"/>
  </si>
  <si>
    <t>リハビリ予約は期間、曜日、時間を指定することにより一括で入力可能なこと</t>
    <rPh sb="4" eb="6">
      <t>ヨヤク</t>
    </rPh>
    <rPh sb="7" eb="9">
      <t>キカン</t>
    </rPh>
    <rPh sb="10" eb="12">
      <t>ヨウビ</t>
    </rPh>
    <rPh sb="13" eb="15">
      <t>ジカン</t>
    </rPh>
    <rPh sb="16" eb="18">
      <t>シテイ</t>
    </rPh>
    <rPh sb="25" eb="27">
      <t>イッカツ</t>
    </rPh>
    <rPh sb="28" eb="30">
      <t>ニュウリョク</t>
    </rPh>
    <phoneticPr fontId="8"/>
  </si>
  <si>
    <t>リハビリ予約患者一覧から実施入力が可能なこと</t>
    <rPh sb="4" eb="6">
      <t>ヨヤク</t>
    </rPh>
    <rPh sb="6" eb="8">
      <t>カンジャ</t>
    </rPh>
    <rPh sb="8" eb="10">
      <t>イチラン</t>
    </rPh>
    <rPh sb="12" eb="14">
      <t>ジッシ</t>
    </rPh>
    <rPh sb="14" eb="16">
      <t>ニュウリョク</t>
    </rPh>
    <phoneticPr fontId="7"/>
  </si>
  <si>
    <t>入院患者一覧から、リハビリ実施入力画面を起動可能なこと</t>
    <rPh sb="0" eb="2">
      <t>ニュウイン</t>
    </rPh>
    <rPh sb="2" eb="4">
      <t>カンジャ</t>
    </rPh>
    <rPh sb="4" eb="6">
      <t>イチラン</t>
    </rPh>
    <rPh sb="13" eb="15">
      <t>ジッシ</t>
    </rPh>
    <rPh sb="15" eb="17">
      <t>ニュウリョク</t>
    </rPh>
    <rPh sb="17" eb="19">
      <t>ガメン</t>
    </rPh>
    <rPh sb="20" eb="22">
      <t>キドウ</t>
    </rPh>
    <phoneticPr fontId="7"/>
  </si>
  <si>
    <t>リハビリ実施入力時には、オーダー時、予約時に入力した情報を引き継ぐこと</t>
    <rPh sb="4" eb="6">
      <t>ジッシ</t>
    </rPh>
    <rPh sb="6" eb="8">
      <t>ニュウリョク</t>
    </rPh>
    <rPh sb="8" eb="9">
      <t>ジ</t>
    </rPh>
    <rPh sb="16" eb="17">
      <t>ジ</t>
    </rPh>
    <rPh sb="18" eb="20">
      <t>ヨヤク</t>
    </rPh>
    <rPh sb="20" eb="21">
      <t>ジ</t>
    </rPh>
    <rPh sb="22" eb="24">
      <t>ニュウリョク</t>
    </rPh>
    <rPh sb="26" eb="28">
      <t>ジョウホウ</t>
    </rPh>
    <rPh sb="29" eb="30">
      <t>ヒ</t>
    </rPh>
    <rPh sb="31" eb="32">
      <t>ツ</t>
    </rPh>
    <phoneticPr fontId="7"/>
  </si>
  <si>
    <t>実施と予約の連動により療法士ごとの単位管理が可能であること</t>
    <rPh sb="0" eb="2">
      <t>ジッシ</t>
    </rPh>
    <rPh sb="3" eb="5">
      <t>ヨヤク</t>
    </rPh>
    <rPh sb="6" eb="8">
      <t>レンドウ</t>
    </rPh>
    <rPh sb="11" eb="14">
      <t>リョウホウシ</t>
    </rPh>
    <rPh sb="17" eb="19">
      <t>タンイ</t>
    </rPh>
    <rPh sb="19" eb="21">
      <t>カンリ</t>
    </rPh>
    <rPh sb="22" eb="24">
      <t>カノウ</t>
    </rPh>
    <phoneticPr fontId="7"/>
  </si>
  <si>
    <t>リハビリ評価が入力でき、時系列表示が可能であること</t>
    <rPh sb="4" eb="6">
      <t>ヒョウカ</t>
    </rPh>
    <rPh sb="7" eb="9">
      <t>ニュウリョク</t>
    </rPh>
    <rPh sb="12" eb="15">
      <t>ジケイレツ</t>
    </rPh>
    <rPh sb="15" eb="17">
      <t>ヒョウジ</t>
    </rPh>
    <rPh sb="18" eb="20">
      <t>カノウ</t>
    </rPh>
    <phoneticPr fontId="7"/>
  </si>
  <si>
    <t>入院患者一覧から、リハビリ評価入力画面を起動可能なこと</t>
    <rPh sb="0" eb="2">
      <t>ニュウイン</t>
    </rPh>
    <rPh sb="2" eb="4">
      <t>カンジャ</t>
    </rPh>
    <rPh sb="4" eb="6">
      <t>イチラン</t>
    </rPh>
    <rPh sb="13" eb="15">
      <t>ヒョウカ</t>
    </rPh>
    <rPh sb="15" eb="17">
      <t>ニュウリョク</t>
    </rPh>
    <rPh sb="17" eb="19">
      <t>ガメン</t>
    </rPh>
    <rPh sb="20" eb="22">
      <t>キドウ</t>
    </rPh>
    <phoneticPr fontId="7"/>
  </si>
  <si>
    <t>リハビリ評価入力画面は、FIM、Barthel Indexなど選択した検査名に応じた入力画面が展開されること</t>
    <rPh sb="4" eb="6">
      <t>ヒョウカ</t>
    </rPh>
    <rPh sb="6" eb="8">
      <t>ニュウリョク</t>
    </rPh>
    <rPh sb="8" eb="10">
      <t>ガメン</t>
    </rPh>
    <rPh sb="31" eb="33">
      <t>センタク</t>
    </rPh>
    <rPh sb="35" eb="37">
      <t>ケンサ</t>
    </rPh>
    <rPh sb="37" eb="38">
      <t>メイ</t>
    </rPh>
    <rPh sb="39" eb="40">
      <t>オウ</t>
    </rPh>
    <rPh sb="42" eb="44">
      <t>ニュウリョク</t>
    </rPh>
    <rPh sb="44" eb="46">
      <t>ガメン</t>
    </rPh>
    <rPh sb="47" eb="49">
      <t>テンカイ</t>
    </rPh>
    <phoneticPr fontId="7"/>
  </si>
  <si>
    <t>他の端末で同一患者のカルテを同時に開いている際に、双方で入力中のリハビリオーダーの内容がリアルタイムで参照可能なこと</t>
    <phoneticPr fontId="7"/>
  </si>
  <si>
    <t>リハビリオーダー中止時に中止理由の入力が可能なこと</t>
    <rPh sb="8" eb="10">
      <t>チュウシ</t>
    </rPh>
    <rPh sb="10" eb="11">
      <t>ジ</t>
    </rPh>
    <rPh sb="12" eb="14">
      <t>チュウシ</t>
    </rPh>
    <rPh sb="14" eb="16">
      <t>リユウ</t>
    </rPh>
    <rPh sb="17" eb="19">
      <t>ニュウリョク</t>
    </rPh>
    <phoneticPr fontId="7"/>
  </si>
  <si>
    <t>処置（汎用）オーダー</t>
    <rPh sb="0" eb="2">
      <t>ショチ</t>
    </rPh>
    <rPh sb="3" eb="5">
      <t>ハンヨウ</t>
    </rPh>
    <phoneticPr fontId="4"/>
  </si>
  <si>
    <t>以下の内容が入力可能なこと</t>
    <rPh sb="0" eb="2">
      <t>イカ</t>
    </rPh>
    <rPh sb="3" eb="5">
      <t>ナイヨウ</t>
    </rPh>
    <rPh sb="6" eb="8">
      <t>ニュウリョク</t>
    </rPh>
    <phoneticPr fontId="7"/>
  </si>
  <si>
    <t>　・処置項目</t>
    <rPh sb="2" eb="4">
      <t>ショチ</t>
    </rPh>
    <rPh sb="4" eb="6">
      <t>コウモク</t>
    </rPh>
    <phoneticPr fontId="7"/>
  </si>
  <si>
    <t>　・処置実施日および期間</t>
  </si>
  <si>
    <t>　・処置部位</t>
  </si>
  <si>
    <t>　・処置薬、診療材料</t>
  </si>
  <si>
    <t>病名登録が必要な項目については、登録時に病名オーダーが自動で起動すること</t>
    <rPh sb="0" eb="2">
      <t>ビョウメイ</t>
    </rPh>
    <rPh sb="2" eb="4">
      <t>トウロク</t>
    </rPh>
    <rPh sb="5" eb="7">
      <t>ヒツヨウ</t>
    </rPh>
    <rPh sb="8" eb="10">
      <t>コウモク</t>
    </rPh>
    <rPh sb="16" eb="18">
      <t>トウロク</t>
    </rPh>
    <rPh sb="18" eb="19">
      <t>ジ</t>
    </rPh>
    <rPh sb="20" eb="22">
      <t>ビョウメイ</t>
    </rPh>
    <rPh sb="27" eb="29">
      <t>ジドウ</t>
    </rPh>
    <rPh sb="30" eb="32">
      <t>キドウ</t>
    </rPh>
    <phoneticPr fontId="7"/>
  </si>
  <si>
    <t>処置薬剤、処置材料の検索機能を有していること</t>
    <rPh sb="0" eb="2">
      <t>ショチ</t>
    </rPh>
    <rPh sb="2" eb="4">
      <t>ヤクザイ</t>
    </rPh>
    <rPh sb="5" eb="7">
      <t>ショチ</t>
    </rPh>
    <rPh sb="7" eb="9">
      <t>ザイリョウ</t>
    </rPh>
    <rPh sb="10" eb="12">
      <t>ケンサク</t>
    </rPh>
    <rPh sb="12" eb="14">
      <t>キノウ</t>
    </rPh>
    <rPh sb="15" eb="16">
      <t>ユウ</t>
    </rPh>
    <phoneticPr fontId="7"/>
  </si>
  <si>
    <t>登録済みのオーダーを参照し、流用（Do処理）して処置オーダーが可能なこと</t>
    <rPh sb="0" eb="2">
      <t>トウロク</t>
    </rPh>
    <rPh sb="2" eb="3">
      <t>ズ</t>
    </rPh>
    <rPh sb="10" eb="12">
      <t>サンショウ</t>
    </rPh>
    <rPh sb="14" eb="16">
      <t>リュウヨウ</t>
    </rPh>
    <rPh sb="19" eb="21">
      <t>ショリ</t>
    </rPh>
    <rPh sb="24" eb="26">
      <t>ショチ</t>
    </rPh>
    <phoneticPr fontId="7"/>
  </si>
  <si>
    <t>科別、疾患別処置セットの選択入力が容易に可能なこと</t>
    <rPh sb="0" eb="1">
      <t>カ</t>
    </rPh>
    <rPh sb="1" eb="2">
      <t>ベツ</t>
    </rPh>
    <rPh sb="3" eb="5">
      <t>シッカン</t>
    </rPh>
    <rPh sb="5" eb="6">
      <t>ベツ</t>
    </rPh>
    <rPh sb="6" eb="8">
      <t>ショチ</t>
    </rPh>
    <rPh sb="12" eb="14">
      <t>センタク</t>
    </rPh>
    <rPh sb="14" eb="16">
      <t>ニュウリョク</t>
    </rPh>
    <rPh sb="17" eb="19">
      <t>ヨウイ</t>
    </rPh>
    <phoneticPr fontId="7"/>
  </si>
  <si>
    <t>処置項目により、即実施（オーダー登録時に実施とする）と予定実施（オーダー登録時は未実施とし、処理を実施後に実施入力）に分けて管理可能なこと</t>
    <rPh sb="0" eb="2">
      <t>ショチ</t>
    </rPh>
    <rPh sb="2" eb="4">
      <t>コウモク</t>
    </rPh>
    <rPh sb="8" eb="9">
      <t>ソク</t>
    </rPh>
    <rPh sb="9" eb="11">
      <t>ジッシ</t>
    </rPh>
    <rPh sb="16" eb="18">
      <t>トウロク</t>
    </rPh>
    <rPh sb="18" eb="19">
      <t>ジ</t>
    </rPh>
    <rPh sb="20" eb="22">
      <t>ジッシ</t>
    </rPh>
    <rPh sb="27" eb="29">
      <t>ヨテイ</t>
    </rPh>
    <rPh sb="29" eb="31">
      <t>ジッシ</t>
    </rPh>
    <rPh sb="36" eb="38">
      <t>トウロク</t>
    </rPh>
    <rPh sb="38" eb="39">
      <t>ジ</t>
    </rPh>
    <rPh sb="40" eb="43">
      <t>ミジッシ</t>
    </rPh>
    <rPh sb="46" eb="48">
      <t>ショリ</t>
    </rPh>
    <rPh sb="49" eb="52">
      <t>ジッシゴ</t>
    </rPh>
    <rPh sb="53" eb="55">
      <t>ジッシ</t>
    </rPh>
    <rPh sb="55" eb="57">
      <t>ニュウリョク</t>
    </rPh>
    <rPh sb="59" eb="60">
      <t>ワ</t>
    </rPh>
    <rPh sb="62" eb="64">
      <t>カンリ</t>
    </rPh>
    <phoneticPr fontId="7"/>
  </si>
  <si>
    <t>処置日付は既定値で当日に設定可能なこと。処置日付は期間の指定、過去日から未来日の期間指定も可能なこと</t>
    <rPh sb="0" eb="2">
      <t>ショチ</t>
    </rPh>
    <rPh sb="2" eb="4">
      <t>ヒヅケ</t>
    </rPh>
    <rPh sb="5" eb="8">
      <t>キテイチ</t>
    </rPh>
    <rPh sb="9" eb="11">
      <t>トウジツ</t>
    </rPh>
    <rPh sb="12" eb="14">
      <t>セッテイ</t>
    </rPh>
    <rPh sb="20" eb="22">
      <t>ショチ</t>
    </rPh>
    <rPh sb="22" eb="24">
      <t>ヒヅケ</t>
    </rPh>
    <rPh sb="25" eb="27">
      <t>キカン</t>
    </rPh>
    <rPh sb="28" eb="30">
      <t>シテイ</t>
    </rPh>
    <rPh sb="31" eb="33">
      <t>カコ</t>
    </rPh>
    <rPh sb="33" eb="34">
      <t>ビ</t>
    </rPh>
    <rPh sb="36" eb="38">
      <t>ミライ</t>
    </rPh>
    <rPh sb="38" eb="39">
      <t>ビ</t>
    </rPh>
    <rPh sb="40" eb="42">
      <t>キカン</t>
    </rPh>
    <rPh sb="42" eb="44">
      <t>シテイ</t>
    </rPh>
    <rPh sb="45" eb="47">
      <t>カノウ</t>
    </rPh>
    <phoneticPr fontId="7"/>
  </si>
  <si>
    <t>オーダーとの付加情報として患者情報に加えて以下の項目を送信可能なこと</t>
    <rPh sb="6" eb="8">
      <t>フカ</t>
    </rPh>
    <rPh sb="8" eb="10">
      <t>ジョウホウ</t>
    </rPh>
    <rPh sb="13" eb="15">
      <t>カンジャ</t>
    </rPh>
    <rPh sb="15" eb="17">
      <t>ジョウホウ</t>
    </rPh>
    <rPh sb="18" eb="19">
      <t>クワ</t>
    </rPh>
    <rPh sb="21" eb="23">
      <t>イカ</t>
    </rPh>
    <rPh sb="24" eb="26">
      <t>コウモク</t>
    </rPh>
    <rPh sb="27" eb="29">
      <t>ソウシン</t>
    </rPh>
    <phoneticPr fontId="7"/>
  </si>
  <si>
    <t>　・診察科</t>
  </si>
  <si>
    <t>　・指示医師</t>
  </si>
  <si>
    <t>予定実施となる処置項目については、オーダー内容をもとに実施入力可能なこと</t>
    <rPh sb="0" eb="2">
      <t>ヨテイ</t>
    </rPh>
    <rPh sb="2" eb="4">
      <t>ジッシ</t>
    </rPh>
    <rPh sb="7" eb="9">
      <t>ショチ</t>
    </rPh>
    <rPh sb="9" eb="11">
      <t>コウモク</t>
    </rPh>
    <rPh sb="21" eb="23">
      <t>ナイヨウ</t>
    </rPh>
    <rPh sb="27" eb="29">
      <t>ジッシ</t>
    </rPh>
    <rPh sb="29" eb="31">
      <t>ニュウリョク</t>
    </rPh>
    <phoneticPr fontId="7"/>
  </si>
  <si>
    <t>オーダー単位ごとに実施入力が可能なこと</t>
    <rPh sb="4" eb="6">
      <t>タンイ</t>
    </rPh>
    <rPh sb="9" eb="11">
      <t>ジッシ</t>
    </rPh>
    <rPh sb="11" eb="13">
      <t>ニュウリョク</t>
    </rPh>
    <phoneticPr fontId="7"/>
  </si>
  <si>
    <t>使用薬剤、診察材料の規定値で設定可能なこと。実施入力時にはこれらの使用量を変更可能なこと</t>
    <rPh sb="0" eb="2">
      <t>シヨウ</t>
    </rPh>
    <rPh sb="2" eb="4">
      <t>ヤクザイ</t>
    </rPh>
    <rPh sb="5" eb="7">
      <t>シンサツ</t>
    </rPh>
    <rPh sb="7" eb="9">
      <t>ザイリョウ</t>
    </rPh>
    <rPh sb="10" eb="13">
      <t>キテイチ</t>
    </rPh>
    <rPh sb="14" eb="16">
      <t>セッテイ</t>
    </rPh>
    <rPh sb="22" eb="24">
      <t>ジッシ</t>
    </rPh>
    <rPh sb="24" eb="26">
      <t>ニュウリョク</t>
    </rPh>
    <rPh sb="26" eb="27">
      <t>ジ</t>
    </rPh>
    <rPh sb="33" eb="36">
      <t>シヨウリョウ</t>
    </rPh>
    <rPh sb="37" eb="39">
      <t>ヘンコウ</t>
    </rPh>
    <phoneticPr fontId="7"/>
  </si>
  <si>
    <t>実施入力は処置歴に反映可能なこと</t>
    <rPh sb="0" eb="2">
      <t>ジッシ</t>
    </rPh>
    <rPh sb="2" eb="4">
      <t>ニュウリョク</t>
    </rPh>
    <rPh sb="5" eb="7">
      <t>ショチ</t>
    </rPh>
    <rPh sb="7" eb="8">
      <t>レキ</t>
    </rPh>
    <rPh sb="9" eb="11">
      <t>ハンエイ</t>
    </rPh>
    <phoneticPr fontId="7"/>
  </si>
  <si>
    <t>実施内容は医事会計システムへ送信されること</t>
    <rPh sb="0" eb="2">
      <t>ジッシ</t>
    </rPh>
    <rPh sb="2" eb="4">
      <t>ナイヨウ</t>
    </rPh>
    <rPh sb="5" eb="7">
      <t>イジ</t>
    </rPh>
    <rPh sb="7" eb="9">
      <t>カイケイ</t>
    </rPh>
    <rPh sb="14" eb="16">
      <t>ソウシン</t>
    </rPh>
    <phoneticPr fontId="7"/>
  </si>
  <si>
    <t>他の端末で同一患者のカルテを同時に開いている際に、双方で入力中の処置オーダーの内容がリアルタイムに参照可能なこと</t>
    <rPh sb="32" eb="34">
      <t>ショチ</t>
    </rPh>
    <phoneticPr fontId="7"/>
  </si>
  <si>
    <t>過去の処置オーダーを流用する際、登録可能な最大日数を医療機関の運用にあわせ、設定で変更可能なこと</t>
    <rPh sb="0" eb="2">
      <t>カコ</t>
    </rPh>
    <rPh sb="3" eb="5">
      <t>ショチ</t>
    </rPh>
    <rPh sb="10" eb="12">
      <t>リュウヨウ</t>
    </rPh>
    <rPh sb="14" eb="15">
      <t>サイ</t>
    </rPh>
    <rPh sb="16" eb="18">
      <t>トウロク</t>
    </rPh>
    <rPh sb="18" eb="20">
      <t>カノウ</t>
    </rPh>
    <rPh sb="21" eb="23">
      <t>サイダイ</t>
    </rPh>
    <rPh sb="23" eb="25">
      <t>ニッスウ</t>
    </rPh>
    <rPh sb="26" eb="28">
      <t>イリョウ</t>
    </rPh>
    <rPh sb="28" eb="30">
      <t>キカン</t>
    </rPh>
    <rPh sb="31" eb="33">
      <t>ウンヨウ</t>
    </rPh>
    <rPh sb="38" eb="40">
      <t>セッテイ</t>
    </rPh>
    <rPh sb="41" eb="43">
      <t>ヘンコウ</t>
    </rPh>
    <phoneticPr fontId="7"/>
  </si>
  <si>
    <t>汎用オーダー中止時に中止理由の入力が可能なこと</t>
    <rPh sb="0" eb="2">
      <t>ハンヨウ</t>
    </rPh>
    <rPh sb="6" eb="8">
      <t>チュウシ</t>
    </rPh>
    <rPh sb="8" eb="9">
      <t>ジ</t>
    </rPh>
    <rPh sb="10" eb="12">
      <t>チュウシ</t>
    </rPh>
    <rPh sb="12" eb="14">
      <t>リユウ</t>
    </rPh>
    <rPh sb="15" eb="17">
      <t>ニュウリョク</t>
    </rPh>
    <phoneticPr fontId="7"/>
  </si>
  <si>
    <t>汎用項目のキーワード検索が可能であること</t>
    <rPh sb="0" eb="2">
      <t>ハンヨウ</t>
    </rPh>
    <rPh sb="2" eb="4">
      <t>コウモク</t>
    </rPh>
    <rPh sb="10" eb="12">
      <t>ケンサク</t>
    </rPh>
    <rPh sb="13" eb="15">
      <t>カノウ</t>
    </rPh>
    <phoneticPr fontId="4"/>
  </si>
  <si>
    <t>手術オーダー</t>
    <rPh sb="0" eb="2">
      <t>シュジュツ</t>
    </rPh>
    <phoneticPr fontId="4"/>
  </si>
  <si>
    <t>診療部門で手術予定情報を入力可能なこと</t>
  </si>
  <si>
    <t>手術予定では以下の情報を入力可能なこと。各項目ごとに必須と任意の設定が可能なこと</t>
    <phoneticPr fontId="4"/>
  </si>
  <si>
    <t>　・手術進捗</t>
  </si>
  <si>
    <t>　・要求度</t>
  </si>
  <si>
    <t>　・手術日</t>
  </si>
  <si>
    <t>　・手術室</t>
  </si>
  <si>
    <t>　・入室予定時間</t>
  </si>
  <si>
    <t>　・手術開始予定時間</t>
  </si>
  <si>
    <t>　・順番</t>
  </si>
  <si>
    <t>　・所要時間</t>
  </si>
  <si>
    <t>　・術前病名　</t>
  </si>
  <si>
    <t>　・合併症</t>
  </si>
  <si>
    <t>　・術式</t>
  </si>
  <si>
    <t>　・依頼医</t>
  </si>
  <si>
    <t>　・手術室名</t>
  </si>
  <si>
    <t>　・手術器材</t>
  </si>
  <si>
    <t>　・麻酔科依頼</t>
  </si>
  <si>
    <t>　・戻り先</t>
  </si>
  <si>
    <t>　・コメント（選択 or フリー）</t>
  </si>
  <si>
    <t>手術予定入力画面で必須事項を連続入力でき効率的な入力が可能なこと</t>
    <rPh sb="0" eb="2">
      <t>シュジュツ</t>
    </rPh>
    <rPh sb="2" eb="4">
      <t>ヨテイ</t>
    </rPh>
    <rPh sb="4" eb="6">
      <t>ニュウリョク</t>
    </rPh>
    <rPh sb="6" eb="8">
      <t>ガメン</t>
    </rPh>
    <rPh sb="9" eb="11">
      <t>ヒッス</t>
    </rPh>
    <rPh sb="11" eb="13">
      <t>ジコウ</t>
    </rPh>
    <rPh sb="20" eb="23">
      <t>コウリツテキ</t>
    </rPh>
    <rPh sb="24" eb="26">
      <t>ニュウリョク</t>
    </rPh>
    <phoneticPr fontId="4"/>
  </si>
  <si>
    <t>手術予定入力画面で術式の選択には文字列検索が可能なこと</t>
    <rPh sb="0" eb="2">
      <t>シュジュツ</t>
    </rPh>
    <rPh sb="2" eb="4">
      <t>ヨテイ</t>
    </rPh>
    <rPh sb="4" eb="6">
      <t>ニュウリョク</t>
    </rPh>
    <rPh sb="6" eb="8">
      <t>ガメン</t>
    </rPh>
    <rPh sb="9" eb="10">
      <t>ジュツ</t>
    </rPh>
    <rPh sb="10" eb="11">
      <t>シキ</t>
    </rPh>
    <rPh sb="12" eb="14">
      <t>センタク</t>
    </rPh>
    <rPh sb="16" eb="19">
      <t>モジレツ</t>
    </rPh>
    <rPh sb="19" eb="21">
      <t>ケンサク</t>
    </rPh>
    <phoneticPr fontId="4"/>
  </si>
  <si>
    <t>手術予定入力画面で術式の横にKコードを表示可能なこと</t>
    <rPh sb="0" eb="2">
      <t>シュジュツ</t>
    </rPh>
    <rPh sb="2" eb="4">
      <t>ヨテイ</t>
    </rPh>
    <rPh sb="4" eb="6">
      <t>ニュウリョク</t>
    </rPh>
    <rPh sb="6" eb="8">
      <t>ガメン</t>
    </rPh>
    <rPh sb="9" eb="10">
      <t>ジュツ</t>
    </rPh>
    <rPh sb="10" eb="11">
      <t>シキ</t>
    </rPh>
    <rPh sb="12" eb="13">
      <t>ヨコ</t>
    </rPh>
    <rPh sb="19" eb="21">
      <t>ヒョウジ</t>
    </rPh>
    <phoneticPr fontId="4"/>
  </si>
  <si>
    <t>手術予定入力画面で感染症情報が自動表示され確認可能なこと</t>
  </si>
  <si>
    <t>手術予定入力画面で各種アレルギー情報が自動表示され確認可能なこと</t>
  </si>
  <si>
    <t>その患者についての全ての手術サマリーを表示し、詳細が参照可能なこと</t>
  </si>
  <si>
    <t>手術チャート画面を照会し、すでに登録されている手術オーダーの一覧、手術室の状況を参照することが可能なこと</t>
  </si>
  <si>
    <t>部長医師等の承認後、手術部への手術依頼を入力可能なこと</t>
  </si>
  <si>
    <t>手術依頼では以下の情報を入力可能なこと。各項目ごとに必須と任意の設定が可能なこと</t>
    <phoneticPr fontId="4"/>
  </si>
  <si>
    <t>　・所要時間　</t>
  </si>
  <si>
    <t>　・術前病名</t>
  </si>
  <si>
    <t>　・戻り先　</t>
  </si>
  <si>
    <t>　・体位</t>
  </si>
  <si>
    <t>　・部位</t>
  </si>
  <si>
    <t>　・麻酔法</t>
  </si>
  <si>
    <t>　・手術材料</t>
  </si>
  <si>
    <t>　・術者</t>
  </si>
  <si>
    <t>　・輸血製剤種</t>
  </si>
  <si>
    <t>手術依頼入力画面で必須事項を連続入力でき効率的な入力が可能なこと</t>
    <rPh sb="0" eb="2">
      <t>シュジュツ</t>
    </rPh>
    <rPh sb="2" eb="4">
      <t>イライ</t>
    </rPh>
    <rPh sb="4" eb="6">
      <t>ニュウリョク</t>
    </rPh>
    <rPh sb="6" eb="8">
      <t>ガメン</t>
    </rPh>
    <rPh sb="9" eb="11">
      <t>ヒッス</t>
    </rPh>
    <rPh sb="11" eb="13">
      <t>ジコウ</t>
    </rPh>
    <rPh sb="20" eb="23">
      <t>コウリツテキ</t>
    </rPh>
    <rPh sb="24" eb="26">
      <t>ニュウリョク</t>
    </rPh>
    <phoneticPr fontId="4"/>
  </si>
  <si>
    <t>手術依頼入力画面で術式の選択には文字列検索が可能なこと</t>
    <rPh sb="0" eb="2">
      <t>シュジュツ</t>
    </rPh>
    <rPh sb="2" eb="4">
      <t>イライ</t>
    </rPh>
    <rPh sb="4" eb="6">
      <t>ニュウリョク</t>
    </rPh>
    <rPh sb="6" eb="8">
      <t>ガメン</t>
    </rPh>
    <rPh sb="9" eb="10">
      <t>ジュツ</t>
    </rPh>
    <rPh sb="10" eb="11">
      <t>シキ</t>
    </rPh>
    <rPh sb="12" eb="14">
      <t>センタク</t>
    </rPh>
    <rPh sb="16" eb="19">
      <t>モジレツ</t>
    </rPh>
    <rPh sb="19" eb="21">
      <t>ケンサク</t>
    </rPh>
    <phoneticPr fontId="4"/>
  </si>
  <si>
    <t>手術依頼入力画面で術式の横にKコードを表示可能なこと</t>
    <rPh sb="0" eb="2">
      <t>シュジュツ</t>
    </rPh>
    <rPh sb="2" eb="4">
      <t>イライ</t>
    </rPh>
    <rPh sb="4" eb="6">
      <t>ニュウリョク</t>
    </rPh>
    <rPh sb="6" eb="8">
      <t>ガメン</t>
    </rPh>
    <rPh sb="9" eb="10">
      <t>ジュツ</t>
    </rPh>
    <rPh sb="10" eb="11">
      <t>シキ</t>
    </rPh>
    <rPh sb="12" eb="13">
      <t>ヨコ</t>
    </rPh>
    <rPh sb="19" eb="21">
      <t>ヒョウジ</t>
    </rPh>
    <phoneticPr fontId="4"/>
  </si>
  <si>
    <t>手術依頼入力画面で感染症情報が自動表示され確認可能なこと</t>
  </si>
  <si>
    <t>手術依頼入力画面で各種アレルギー情報が自動表示され確認可能なこと</t>
  </si>
  <si>
    <t>手術依頼情報の登録により手術の依頼箋が出力可能なこと</t>
  </si>
  <si>
    <t>手術チャート画面にて、以下の情報が参照可能なこと</t>
  </si>
  <si>
    <t>　・依頼科／在院科、入院病棟、進捗状態、対象期間、医師、看護師を指定することにより、条件にあった手術オーダーの一覧を表示可能なこと</t>
    <phoneticPr fontId="4"/>
  </si>
  <si>
    <t>　・手術日時点の予定科、予定病棟が手術チャート上で確認可能なこと</t>
    <rPh sb="5" eb="7">
      <t>ジテン</t>
    </rPh>
    <rPh sb="8" eb="10">
      <t>ヨテイ</t>
    </rPh>
    <rPh sb="10" eb="11">
      <t>カ</t>
    </rPh>
    <rPh sb="12" eb="14">
      <t>ヨテイ</t>
    </rPh>
    <rPh sb="14" eb="16">
      <t>ビョウトウ</t>
    </rPh>
    <rPh sb="17" eb="19">
      <t>シュジュツ</t>
    </rPh>
    <rPh sb="23" eb="24">
      <t>ジョウ</t>
    </rPh>
    <rPh sb="25" eb="27">
      <t>カクニン</t>
    </rPh>
    <phoneticPr fontId="7"/>
  </si>
  <si>
    <t>　・対象期間を指定することにより、期間内の各手術室の予約や使用状況を日付、手術室ごとで表示が可能なこと</t>
    <phoneticPr fontId="4"/>
  </si>
  <si>
    <t>　・手術時間帯は、手術開始時間および手術進捗状態に応じた色で表示可能なこと</t>
  </si>
  <si>
    <t>　・手術予定、依頼、手術決定がそれぞれ色分けされてスケジュールが表示でき、手術室が重複している時間帯は別色で表示されること</t>
    <phoneticPr fontId="4"/>
  </si>
  <si>
    <t>　・手術状況一覧画面にて、マウスカーソルを合わせることで、手術オーダー内容の簡易情報が確認可能なこと</t>
    <rPh sb="2" eb="4">
      <t>シュジュツ</t>
    </rPh>
    <rPh sb="4" eb="6">
      <t>ジョウキョウ</t>
    </rPh>
    <rPh sb="6" eb="8">
      <t>イチラン</t>
    </rPh>
    <rPh sb="8" eb="10">
      <t>ガメン</t>
    </rPh>
    <rPh sb="21" eb="22">
      <t>ア</t>
    </rPh>
    <rPh sb="29" eb="31">
      <t>シュジュツ</t>
    </rPh>
    <rPh sb="35" eb="37">
      <t>ナイヨウ</t>
    </rPh>
    <rPh sb="38" eb="40">
      <t>カンイ</t>
    </rPh>
    <rPh sb="40" eb="42">
      <t>ジョウホウ</t>
    </rPh>
    <rPh sb="43" eb="45">
      <t>カクニン</t>
    </rPh>
    <phoneticPr fontId="7"/>
  </si>
  <si>
    <t>　・手術状況画面は、一日の手術室使用状況が画面をスクロールせずに確認可能なこと</t>
    <rPh sb="2" eb="4">
      <t>シュジュツ</t>
    </rPh>
    <rPh sb="4" eb="6">
      <t>ジョウキョウ</t>
    </rPh>
    <rPh sb="6" eb="8">
      <t>ガメン</t>
    </rPh>
    <rPh sb="10" eb="12">
      <t>イチニチ</t>
    </rPh>
    <rPh sb="13" eb="16">
      <t>シュジュツシツ</t>
    </rPh>
    <rPh sb="16" eb="18">
      <t>シヨウ</t>
    </rPh>
    <rPh sb="18" eb="20">
      <t>ジョウキョウ</t>
    </rPh>
    <rPh sb="21" eb="23">
      <t>ガメン</t>
    </rPh>
    <rPh sb="32" eb="34">
      <t>カクニン</t>
    </rPh>
    <phoneticPr fontId="7"/>
  </si>
  <si>
    <t>　・何らかの理由で手術を実施できない日にち、時間帯を確認可能なこと。実施できない期間内は、手術オーダーの登録を不可とできること</t>
    <rPh sb="2" eb="3">
      <t>ナン</t>
    </rPh>
    <rPh sb="6" eb="8">
      <t>リユウ</t>
    </rPh>
    <rPh sb="9" eb="11">
      <t>シュジュツ</t>
    </rPh>
    <rPh sb="12" eb="14">
      <t>ジッシ</t>
    </rPh>
    <rPh sb="18" eb="19">
      <t>ヒ</t>
    </rPh>
    <rPh sb="22" eb="25">
      <t>ジカンタイ</t>
    </rPh>
    <rPh sb="26" eb="28">
      <t>カクニン</t>
    </rPh>
    <rPh sb="34" eb="36">
      <t>ジッシ</t>
    </rPh>
    <rPh sb="40" eb="42">
      <t>キカン</t>
    </rPh>
    <rPh sb="42" eb="43">
      <t>ナイ</t>
    </rPh>
    <rPh sb="45" eb="47">
      <t>シュジュツ</t>
    </rPh>
    <rPh sb="52" eb="54">
      <t>トウロク</t>
    </rPh>
    <rPh sb="55" eb="57">
      <t>フカ</t>
    </rPh>
    <phoneticPr fontId="7"/>
  </si>
  <si>
    <t>　・手術チャート画面から、手術オーダー登録不可の期間と理由を登録、編集、削除が可能なこと</t>
    <rPh sb="2" eb="4">
      <t>シュジュツ</t>
    </rPh>
    <rPh sb="8" eb="10">
      <t>ガメン</t>
    </rPh>
    <rPh sb="13" eb="15">
      <t>シュジュツ</t>
    </rPh>
    <rPh sb="19" eb="21">
      <t>トウロク</t>
    </rPh>
    <rPh sb="21" eb="23">
      <t>フカ</t>
    </rPh>
    <rPh sb="24" eb="26">
      <t>キカン</t>
    </rPh>
    <rPh sb="27" eb="29">
      <t>リユウ</t>
    </rPh>
    <rPh sb="30" eb="32">
      <t>トウロク</t>
    </rPh>
    <rPh sb="33" eb="35">
      <t>ヘンシュウ</t>
    </rPh>
    <rPh sb="36" eb="38">
      <t>サクジョ</t>
    </rPh>
    <phoneticPr fontId="7"/>
  </si>
  <si>
    <t>　・既に登録されている手術オーダー登録不可期間について、他端末で編集、削除が行われていた場合、その旨のメッセージを表示し、他端末で編集された内容を再表示可能なこと</t>
    <rPh sb="2" eb="3">
      <t>スデ</t>
    </rPh>
    <rPh sb="4" eb="6">
      <t>トウロク</t>
    </rPh>
    <rPh sb="11" eb="13">
      <t>シュジュツ</t>
    </rPh>
    <rPh sb="17" eb="19">
      <t>トウロク</t>
    </rPh>
    <rPh sb="19" eb="21">
      <t>フカ</t>
    </rPh>
    <rPh sb="21" eb="23">
      <t>キカン</t>
    </rPh>
    <rPh sb="28" eb="29">
      <t>タ</t>
    </rPh>
    <rPh sb="29" eb="31">
      <t>タンマツ</t>
    </rPh>
    <rPh sb="32" eb="34">
      <t>ヘンシュウ</t>
    </rPh>
    <rPh sb="35" eb="37">
      <t>サクジョ</t>
    </rPh>
    <rPh sb="38" eb="39">
      <t>オコナ</t>
    </rPh>
    <rPh sb="44" eb="46">
      <t>バアイ</t>
    </rPh>
    <rPh sb="49" eb="50">
      <t>ムネ</t>
    </rPh>
    <rPh sb="57" eb="59">
      <t>ヒョウジ</t>
    </rPh>
    <rPh sb="61" eb="62">
      <t>タ</t>
    </rPh>
    <rPh sb="62" eb="64">
      <t>タンマツ</t>
    </rPh>
    <rPh sb="65" eb="67">
      <t>ヘンシュウ</t>
    </rPh>
    <rPh sb="70" eb="72">
      <t>ナイヨウ</t>
    </rPh>
    <rPh sb="73" eb="76">
      <t>サイヒョウジ</t>
    </rPh>
    <phoneticPr fontId="7"/>
  </si>
  <si>
    <t>　・既に登録されている手術オーダーの期間に、登録不可期間を登録しようとした際は、警告メッセージを表示させること。重複する期間に登録されている手術オーダーの簡易情報が表示されること</t>
    <rPh sb="2" eb="3">
      <t>スデ</t>
    </rPh>
    <rPh sb="4" eb="6">
      <t>トウロク</t>
    </rPh>
    <rPh sb="11" eb="13">
      <t>シュジュツ</t>
    </rPh>
    <rPh sb="18" eb="20">
      <t>キカン</t>
    </rPh>
    <rPh sb="22" eb="24">
      <t>トウロク</t>
    </rPh>
    <rPh sb="24" eb="26">
      <t>フカ</t>
    </rPh>
    <rPh sb="26" eb="28">
      <t>キカン</t>
    </rPh>
    <rPh sb="29" eb="31">
      <t>トウロク</t>
    </rPh>
    <rPh sb="37" eb="38">
      <t>サイ</t>
    </rPh>
    <rPh sb="40" eb="42">
      <t>ケイコク</t>
    </rPh>
    <rPh sb="48" eb="50">
      <t>ヒョウジ</t>
    </rPh>
    <rPh sb="56" eb="58">
      <t>チョウフク</t>
    </rPh>
    <rPh sb="60" eb="62">
      <t>キカン</t>
    </rPh>
    <rPh sb="63" eb="65">
      <t>トウロク</t>
    </rPh>
    <rPh sb="70" eb="72">
      <t>シュジュツ</t>
    </rPh>
    <rPh sb="77" eb="79">
      <t>カンイ</t>
    </rPh>
    <rPh sb="79" eb="81">
      <t>ジョウホウ</t>
    </rPh>
    <rPh sb="82" eb="84">
      <t>ヒョウジ</t>
    </rPh>
    <phoneticPr fontId="7"/>
  </si>
  <si>
    <t>患者カルテを開かずに、手術オーダー一覧から該当する手術オーダーの編集が可能なこと</t>
    <rPh sb="0" eb="2">
      <t>カンジャ</t>
    </rPh>
    <rPh sb="6" eb="7">
      <t>ヒラ</t>
    </rPh>
    <rPh sb="11" eb="13">
      <t>シュジュツ</t>
    </rPh>
    <phoneticPr fontId="7"/>
  </si>
  <si>
    <t>手術オーダー一覧から手術依頼を選択し、手術決定が入力可能なこと。入力時には手術依頼で入力した内容が、引継がれて表示されること</t>
  </si>
  <si>
    <t>手術決定では以下の情報を入力可能なこと。各項目ごとに必須と任意の設定が可能なこと</t>
    <phoneticPr fontId="4"/>
  </si>
  <si>
    <t>　・コメント（選択 or フリー）　</t>
  </si>
  <si>
    <t>　・麻酔薬剤</t>
  </si>
  <si>
    <t>　・直接看護師</t>
  </si>
  <si>
    <t>　・間接看護師</t>
  </si>
  <si>
    <t>手術依頼入力画面で感染症情報が自動表示され確認可能なこと</t>
    <phoneticPr fontId="4"/>
  </si>
  <si>
    <t>手術実施では以下の情報を入力可能なこと。各項目ごとに必須と任意の設定が可能なこと</t>
    <phoneticPr fontId="4"/>
  </si>
  <si>
    <t>　・実入室時間、退室時間</t>
  </si>
  <si>
    <t>　・執刀開始時間、終了時間</t>
  </si>
  <si>
    <t>　・麻酔開始時間、終了時間</t>
  </si>
  <si>
    <t>　・麻酔医</t>
  </si>
  <si>
    <t>手術依頼入力画面で各種アレルギー情報が自動表示され確認可能なこと</t>
    <rPh sb="0" eb="2">
      <t>シュジュツ</t>
    </rPh>
    <rPh sb="2" eb="4">
      <t>イライ</t>
    </rPh>
    <rPh sb="4" eb="6">
      <t>ニュウリョク</t>
    </rPh>
    <rPh sb="6" eb="8">
      <t>ガメン</t>
    </rPh>
    <rPh sb="9" eb="11">
      <t>カクシュ</t>
    </rPh>
    <rPh sb="16" eb="18">
      <t>ジョウホウ</t>
    </rPh>
    <rPh sb="19" eb="21">
      <t>ジドウ</t>
    </rPh>
    <rPh sb="21" eb="23">
      <t>ヒョウジ</t>
    </rPh>
    <phoneticPr fontId="7"/>
  </si>
  <si>
    <t>オーダー一覧からオーダーを選択し、該当するオーダーを取消すことが可能なこと</t>
  </si>
  <si>
    <t>オーダー一覧からオーダーを選択し、該当するオーダーを中止することが可能なこと</t>
    <rPh sb="26" eb="28">
      <t>チュウシ</t>
    </rPh>
    <phoneticPr fontId="7"/>
  </si>
  <si>
    <t>オーダー一覧からオーダーを選択し、該当するオーダーを削除することが可能なこと</t>
    <rPh sb="26" eb="28">
      <t>サクジョ</t>
    </rPh>
    <phoneticPr fontId="7"/>
  </si>
  <si>
    <t>オーダー一覧からオーダーを選択し、該当するオーダーの薬剤／材料払い出し票と手術確認表が出力可能なこと</t>
  </si>
  <si>
    <t>オーダーされた情報により、手術の予定表、手術台帳が出力可能なこと</t>
    <rPh sb="7" eb="9">
      <t>ジョウホウ</t>
    </rPh>
    <rPh sb="13" eb="15">
      <t>シュジュツ</t>
    </rPh>
    <rPh sb="16" eb="18">
      <t>ヨテイ</t>
    </rPh>
    <rPh sb="18" eb="19">
      <t>ヒョウ</t>
    </rPh>
    <rPh sb="20" eb="22">
      <t>シュジュツ</t>
    </rPh>
    <rPh sb="22" eb="24">
      <t>ダイチョウ</t>
    </rPh>
    <rPh sb="25" eb="27">
      <t>シュツリョク</t>
    </rPh>
    <phoneticPr fontId="5"/>
  </si>
  <si>
    <t>他の端末で同一患者のカルテを同時に開いている際に、双方で入力中の手術オーダーの内容がリアルタイムに参照可能なこと</t>
    <rPh sb="32" eb="34">
      <t>シュジュツ</t>
    </rPh>
    <phoneticPr fontId="7"/>
  </si>
  <si>
    <t>手術オーダー中止時に中止理由の入力が可能なこと</t>
    <rPh sb="0" eb="2">
      <t>シュジュツ</t>
    </rPh>
    <rPh sb="6" eb="8">
      <t>チュウシ</t>
    </rPh>
    <rPh sb="8" eb="9">
      <t>ジ</t>
    </rPh>
    <rPh sb="10" eb="12">
      <t>チュウシ</t>
    </rPh>
    <rPh sb="12" eb="14">
      <t>リユウ</t>
    </rPh>
    <rPh sb="15" eb="17">
      <t>ニュウリョク</t>
    </rPh>
    <phoneticPr fontId="7"/>
  </si>
  <si>
    <t>病名オーダー</t>
    <rPh sb="0" eb="2">
      <t>ビョウメイ</t>
    </rPh>
    <phoneticPr fontId="4"/>
  </si>
  <si>
    <t>病名は過去の病名、現在の病名を分けて一覧にて表示可能なこと</t>
    <rPh sb="0" eb="2">
      <t>ビョウメイ</t>
    </rPh>
    <rPh sb="3" eb="5">
      <t>カコ</t>
    </rPh>
    <rPh sb="6" eb="8">
      <t>ビョウメイ</t>
    </rPh>
    <rPh sb="9" eb="11">
      <t>ゲンザイ</t>
    </rPh>
    <rPh sb="12" eb="14">
      <t>ビョウメイ</t>
    </rPh>
    <rPh sb="15" eb="16">
      <t>ワ</t>
    </rPh>
    <rPh sb="18" eb="20">
      <t>イチラン</t>
    </rPh>
    <rPh sb="22" eb="24">
      <t>ヒョウジ</t>
    </rPh>
    <phoneticPr fontId="7"/>
  </si>
  <si>
    <t>病名には、開始日、終了日、主病名、適用保険、各種サイン（疑い、慢性）を記載すること</t>
    <rPh sb="0" eb="2">
      <t>ビョウメイ</t>
    </rPh>
    <rPh sb="5" eb="8">
      <t>カイシビ</t>
    </rPh>
    <rPh sb="9" eb="11">
      <t>シュウリョウ</t>
    </rPh>
    <rPh sb="11" eb="12">
      <t>ビ</t>
    </rPh>
    <rPh sb="13" eb="14">
      <t>シュ</t>
    </rPh>
    <rPh sb="14" eb="16">
      <t>ビョウメイ</t>
    </rPh>
    <rPh sb="17" eb="19">
      <t>テキヨウ</t>
    </rPh>
    <rPh sb="19" eb="21">
      <t>ホケン</t>
    </rPh>
    <rPh sb="22" eb="24">
      <t>カクシュ</t>
    </rPh>
    <rPh sb="28" eb="29">
      <t>ウタガ</t>
    </rPh>
    <rPh sb="31" eb="33">
      <t>マンセイ</t>
    </rPh>
    <rPh sb="35" eb="37">
      <t>キサイ</t>
    </rPh>
    <phoneticPr fontId="7"/>
  </si>
  <si>
    <t>運用により、表示の必要がない病名の非表示が可能なこと</t>
    <rPh sb="0" eb="2">
      <t>ウンヨウ</t>
    </rPh>
    <rPh sb="6" eb="8">
      <t>ヒョウジ</t>
    </rPh>
    <rPh sb="9" eb="11">
      <t>ヒツヨウ</t>
    </rPh>
    <rPh sb="14" eb="16">
      <t>ビョウメイ</t>
    </rPh>
    <rPh sb="17" eb="20">
      <t>ヒヒョウジ</t>
    </rPh>
    <rPh sb="21" eb="23">
      <t>カノウ</t>
    </rPh>
    <phoneticPr fontId="7"/>
  </si>
  <si>
    <t>病名はICD10に準拠していること</t>
    <rPh sb="0" eb="2">
      <t>ビョウメイ</t>
    </rPh>
    <rPh sb="9" eb="11">
      <t>ジュンキョ</t>
    </rPh>
    <phoneticPr fontId="7"/>
  </si>
  <si>
    <t>病名の入力はカナ、コード、分類等から入力が可能なこと</t>
    <phoneticPr fontId="7"/>
  </si>
  <si>
    <t>病名の検索は、検索文字列による部分一致検索が可能なこと</t>
    <rPh sb="3" eb="5">
      <t>ケンサク</t>
    </rPh>
    <rPh sb="7" eb="9">
      <t>ケンサク</t>
    </rPh>
    <rPh sb="9" eb="12">
      <t>モジレツ</t>
    </rPh>
    <rPh sb="15" eb="19">
      <t>ブブンイッチ</t>
    </rPh>
    <rPh sb="19" eb="21">
      <t>ケンサク</t>
    </rPh>
    <rPh sb="22" eb="24">
      <t>カノウ</t>
    </rPh>
    <phoneticPr fontId="7"/>
  </si>
  <si>
    <t>病名は任意で分類分けが可能であること</t>
    <rPh sb="0" eb="2">
      <t>ビョウメイ</t>
    </rPh>
    <rPh sb="3" eb="5">
      <t>ニンイ</t>
    </rPh>
    <rPh sb="6" eb="8">
      <t>ブンルイ</t>
    </rPh>
    <rPh sb="8" eb="9">
      <t>ワ</t>
    </rPh>
    <rPh sb="11" eb="13">
      <t>カノウ</t>
    </rPh>
    <phoneticPr fontId="7"/>
  </si>
  <si>
    <t>入力されている病名はカルテ画面に表示可能であること</t>
    <rPh sb="0" eb="2">
      <t>ニュウリョク</t>
    </rPh>
    <rPh sb="7" eb="9">
      <t>ビョウメイ</t>
    </rPh>
    <rPh sb="13" eb="15">
      <t>ガメン</t>
    </rPh>
    <rPh sb="16" eb="18">
      <t>ヒョウジ</t>
    </rPh>
    <rPh sb="18" eb="20">
      <t>カノウ</t>
    </rPh>
    <phoneticPr fontId="7"/>
  </si>
  <si>
    <t>医師ごとの使用頻度に応じて頻用病名リストが自動的に作成され、そのリストから病名登録が容易に可能なこと。また登録の際は頭部、尾部、主病名、疑いサインも付加可能なこと</t>
    <rPh sb="15" eb="17">
      <t>ビョウメイ</t>
    </rPh>
    <rPh sb="37" eb="39">
      <t>ビョウメイ</t>
    </rPh>
    <rPh sb="39" eb="41">
      <t>トウロク</t>
    </rPh>
    <rPh sb="53" eb="55">
      <t>トウロク</t>
    </rPh>
    <rPh sb="56" eb="57">
      <t>サイ</t>
    </rPh>
    <rPh sb="58" eb="60">
      <t>トウブ</t>
    </rPh>
    <rPh sb="61" eb="63">
      <t>ビブ</t>
    </rPh>
    <rPh sb="64" eb="65">
      <t>シュ</t>
    </rPh>
    <rPh sb="65" eb="67">
      <t>ビョウメイ</t>
    </rPh>
    <rPh sb="68" eb="69">
      <t>ウタガ</t>
    </rPh>
    <rPh sb="74" eb="76">
      <t>フカ</t>
    </rPh>
    <phoneticPr fontId="7"/>
  </si>
  <si>
    <t>複数病名を一括して転帰可能なこと</t>
    <rPh sb="0" eb="2">
      <t>フクスウ</t>
    </rPh>
    <rPh sb="2" eb="4">
      <t>ビョウメイ</t>
    </rPh>
    <rPh sb="5" eb="7">
      <t>イッカツ</t>
    </rPh>
    <rPh sb="9" eb="11">
      <t>テンキ</t>
    </rPh>
    <phoneticPr fontId="7"/>
  </si>
  <si>
    <t>有効病名、転帰病名一覧は、初期の表示順を設定可能なこと</t>
    <rPh sb="0" eb="2">
      <t>ユウコウ</t>
    </rPh>
    <rPh sb="2" eb="4">
      <t>ビョウメイ</t>
    </rPh>
    <rPh sb="5" eb="7">
      <t>テンキ</t>
    </rPh>
    <rPh sb="7" eb="9">
      <t>ビョウメイ</t>
    </rPh>
    <rPh sb="9" eb="11">
      <t>イチラン</t>
    </rPh>
    <rPh sb="13" eb="15">
      <t>ショキ</t>
    </rPh>
    <rPh sb="16" eb="18">
      <t>ヒョウジ</t>
    </rPh>
    <rPh sb="18" eb="19">
      <t>ジュン</t>
    </rPh>
    <rPh sb="20" eb="22">
      <t>セッテイ</t>
    </rPh>
    <phoneticPr fontId="7"/>
  </si>
  <si>
    <t>カルテ画面で主病名や開始日等が識別可能であること</t>
    <rPh sb="3" eb="5">
      <t>ガメン</t>
    </rPh>
    <rPh sb="6" eb="7">
      <t>シュ</t>
    </rPh>
    <rPh sb="7" eb="9">
      <t>ビョウメイ</t>
    </rPh>
    <rPh sb="10" eb="13">
      <t>カイシビ</t>
    </rPh>
    <rPh sb="13" eb="14">
      <t>トウ</t>
    </rPh>
    <rPh sb="15" eb="17">
      <t>シキベツ</t>
    </rPh>
    <rPh sb="17" eb="19">
      <t>カノウ</t>
    </rPh>
    <phoneticPr fontId="7"/>
  </si>
  <si>
    <t>カルテ画面を参照しながら、病名登録が可能であること</t>
    <rPh sb="3" eb="5">
      <t>ガメン</t>
    </rPh>
    <rPh sb="6" eb="8">
      <t>サンショウ</t>
    </rPh>
    <rPh sb="13" eb="15">
      <t>ビョウメイ</t>
    </rPh>
    <rPh sb="15" eb="17">
      <t>トウロク</t>
    </rPh>
    <rPh sb="18" eb="20">
      <t>カノウ</t>
    </rPh>
    <phoneticPr fontId="7"/>
  </si>
  <si>
    <t>設定により医療機関内で使用頻度の高い接頭語をボタン表示でき、簡便に登録可能なこと</t>
    <rPh sb="0" eb="2">
      <t>セッテイ</t>
    </rPh>
    <rPh sb="5" eb="7">
      <t>イリョウ</t>
    </rPh>
    <rPh sb="7" eb="9">
      <t>キカン</t>
    </rPh>
    <rPh sb="9" eb="10">
      <t>ナイ</t>
    </rPh>
    <rPh sb="11" eb="13">
      <t>シヨウ</t>
    </rPh>
    <rPh sb="13" eb="15">
      <t>ヒンド</t>
    </rPh>
    <rPh sb="16" eb="17">
      <t>タカ</t>
    </rPh>
    <rPh sb="18" eb="21">
      <t>セットウゴ</t>
    </rPh>
    <rPh sb="25" eb="27">
      <t>ヒョウジ</t>
    </rPh>
    <rPh sb="30" eb="32">
      <t>カンベン</t>
    </rPh>
    <rPh sb="33" eb="35">
      <t>トウロク</t>
    </rPh>
    <phoneticPr fontId="7"/>
  </si>
  <si>
    <t>操作者がよく使用する接頭語を一覧表示可能なこと。また、一覧から接頭語の登録が簡便に行えること</t>
    <rPh sb="0" eb="3">
      <t>ソウサシャ</t>
    </rPh>
    <rPh sb="6" eb="8">
      <t>シヨウ</t>
    </rPh>
    <rPh sb="10" eb="13">
      <t>セットウゴ</t>
    </rPh>
    <rPh sb="14" eb="16">
      <t>イチラン</t>
    </rPh>
    <rPh sb="16" eb="18">
      <t>ヒョウジ</t>
    </rPh>
    <rPh sb="27" eb="29">
      <t>イチラン</t>
    </rPh>
    <rPh sb="31" eb="34">
      <t>セットウゴ</t>
    </rPh>
    <rPh sb="35" eb="37">
      <t>トウロク</t>
    </rPh>
    <rPh sb="38" eb="40">
      <t>カンベン</t>
    </rPh>
    <rPh sb="41" eb="42">
      <t>オコナ</t>
    </rPh>
    <phoneticPr fontId="7"/>
  </si>
  <si>
    <t>設定により特定の疾患における一覧表示の背景色を変更可能であること</t>
    <rPh sb="0" eb="2">
      <t>セッテイ</t>
    </rPh>
    <rPh sb="5" eb="7">
      <t>トクテイ</t>
    </rPh>
    <rPh sb="8" eb="10">
      <t>シッカン</t>
    </rPh>
    <rPh sb="14" eb="16">
      <t>イチラン</t>
    </rPh>
    <rPh sb="16" eb="18">
      <t>ヒョウジ</t>
    </rPh>
    <rPh sb="19" eb="22">
      <t>ハイケイショク</t>
    </rPh>
    <rPh sb="23" eb="25">
      <t>ヘンコウ</t>
    </rPh>
    <rPh sb="25" eb="27">
      <t>カノウ</t>
    </rPh>
    <phoneticPr fontId="7"/>
  </si>
  <si>
    <t>病名を流用できること</t>
    <rPh sb="0" eb="2">
      <t>ビョウメイ</t>
    </rPh>
    <rPh sb="3" eb="5">
      <t>リュウヨウ</t>
    </rPh>
    <phoneticPr fontId="4"/>
  </si>
  <si>
    <t>輸血オーダー</t>
    <rPh sb="0" eb="2">
      <t>ユケツ</t>
    </rPh>
    <phoneticPr fontId="4"/>
  </si>
  <si>
    <t>血液製剤（MAP、FFP、PC）の他に、血漿分画製剤、アルブミン製剤の使用状況などを登録、管理可能なこと。製剤の請求依頼が使用予定日単位に入力が可能なこと。その際には申込み単位数やT&amp;S依頼単位数、型違い指示や依頼時コメント入力などが行えること</t>
    <rPh sb="53" eb="55">
      <t>セイザイ</t>
    </rPh>
    <rPh sb="56" eb="58">
      <t>セイキュウ</t>
    </rPh>
    <rPh sb="58" eb="60">
      <t>イライ</t>
    </rPh>
    <rPh sb="61" eb="63">
      <t>シヨウ</t>
    </rPh>
    <rPh sb="63" eb="66">
      <t>ヨテイビ</t>
    </rPh>
    <rPh sb="66" eb="68">
      <t>タンイ</t>
    </rPh>
    <rPh sb="69" eb="71">
      <t>ニュウリョク</t>
    </rPh>
    <rPh sb="80" eb="81">
      <t>サイ</t>
    </rPh>
    <phoneticPr fontId="8"/>
  </si>
  <si>
    <t>血液製剤依頼（交差適合試験含む）のための依頼書を印刷可能なこと</t>
    <phoneticPr fontId="8"/>
  </si>
  <si>
    <t>T&amp;Sによる血液製剤依頼書を、オーダーリング端末で印刷可能なこと</t>
    <phoneticPr fontId="4"/>
  </si>
  <si>
    <t>T&amp;Sによる血液製剤依頼書発行の際には、輸血歴と抗体スクリーニング実施日が確認可能なこと</t>
  </si>
  <si>
    <t>製剤請求依頼内容に従って、患者別に出庫（払出し）を行う製剤ロットを指定可能なこと。製剤ロット指定時には、患者血液型、有効期限などのチェックが行えること</t>
    <rPh sb="70" eb="71">
      <t>オコナ</t>
    </rPh>
    <phoneticPr fontId="8"/>
  </si>
  <si>
    <t>出庫した製剤ロット単位に使用日、または戻入日の登録が可能なこと</t>
  </si>
  <si>
    <t>製剤番号（LotNo）の入力文字制限を設定ファイルから切替えが可能なこと</t>
    <rPh sb="0" eb="2">
      <t>セイザイ</t>
    </rPh>
    <rPh sb="2" eb="4">
      <t>バンゴウ</t>
    </rPh>
    <rPh sb="12" eb="14">
      <t>ニュウリョク</t>
    </rPh>
    <rPh sb="14" eb="16">
      <t>モジ</t>
    </rPh>
    <rPh sb="16" eb="18">
      <t>セイゲン</t>
    </rPh>
    <rPh sb="19" eb="21">
      <t>セッテイ</t>
    </rPh>
    <rPh sb="27" eb="29">
      <t>キリカ</t>
    </rPh>
    <rPh sb="31" eb="33">
      <t>カノウ</t>
    </rPh>
    <phoneticPr fontId="8"/>
  </si>
  <si>
    <t>患者血液型、保有抗体、抗体スクリーニング結果などの登録が可能なこと。登録情報については履歴管理され、時系列で結果の確認が可能なこと</t>
    <phoneticPr fontId="8"/>
  </si>
  <si>
    <t>製剤請求依頼時に製剤請求依頼伝票が発行可能なこと</t>
    <rPh sb="6" eb="7">
      <t>トキ</t>
    </rPh>
    <rPh sb="17" eb="19">
      <t>ハッコウ</t>
    </rPh>
    <phoneticPr fontId="8"/>
  </si>
  <si>
    <t>製剤出庫登録時に、出庫伝票と、入力した製剤ロット単位のラベルが発行可能なこと</t>
  </si>
  <si>
    <t>自己血の採血スケジュールを管理可能なこと</t>
    <rPh sb="4" eb="6">
      <t>サイケツ</t>
    </rPh>
    <rPh sb="13" eb="15">
      <t>カンリ</t>
    </rPh>
    <phoneticPr fontId="7"/>
  </si>
  <si>
    <t>製剤使用確定（実施）時に医事会計伝票が発行可能なこと</t>
    <rPh sb="12" eb="14">
      <t>イジ</t>
    </rPh>
    <rPh sb="14" eb="16">
      <t>カイケイ</t>
    </rPh>
    <rPh sb="16" eb="18">
      <t>デンピョウ</t>
    </rPh>
    <phoneticPr fontId="8"/>
  </si>
  <si>
    <t>輸血暦等がオーダーリングシステムにて登録　・管理が可能なこと</t>
  </si>
  <si>
    <t>血液製剤（MAP、FFP、PC）の他に血漿分画製剤、アルブミン製剤の使用状況などを、オーダーリングシステムにて登録、管理可能なこと</t>
  </si>
  <si>
    <t>他の端末で同一患者のカルテを同時に開いている際に、双方で入力中の輸血オーダーの内容がリアルタイムで参照可能なこと</t>
    <rPh sb="32" eb="34">
      <t>ユケツ</t>
    </rPh>
    <phoneticPr fontId="7"/>
  </si>
  <si>
    <t>製剤依頼時に血液型検査の実施回数がチェック可能なこと</t>
    <rPh sb="0" eb="2">
      <t>セイザイ</t>
    </rPh>
    <rPh sb="2" eb="4">
      <t>イライ</t>
    </rPh>
    <rPh sb="4" eb="5">
      <t>ジ</t>
    </rPh>
    <rPh sb="6" eb="9">
      <t>ケツエキガタ</t>
    </rPh>
    <rPh sb="9" eb="11">
      <t>ケンサ</t>
    </rPh>
    <rPh sb="12" eb="14">
      <t>ジッシ</t>
    </rPh>
    <rPh sb="14" eb="16">
      <t>カイスウ</t>
    </rPh>
    <rPh sb="21" eb="23">
      <t>カノウ</t>
    </rPh>
    <phoneticPr fontId="7"/>
  </si>
  <si>
    <t>輸血オーダー中止時に中止理由の入力が可能なこと</t>
    <rPh sb="0" eb="2">
      <t>ユケツ</t>
    </rPh>
    <rPh sb="6" eb="8">
      <t>チュウシ</t>
    </rPh>
    <rPh sb="8" eb="9">
      <t>ジ</t>
    </rPh>
    <rPh sb="10" eb="12">
      <t>チュウシ</t>
    </rPh>
    <rPh sb="12" eb="14">
      <t>リユウ</t>
    </rPh>
    <rPh sb="15" eb="17">
      <t>ニュウリョク</t>
    </rPh>
    <phoneticPr fontId="7"/>
  </si>
  <si>
    <t>輸血実施後の経過日数により、患者カルテ起動時にメッセージを表示できること</t>
    <rPh sb="29" eb="31">
      <t>ヒョウジ</t>
    </rPh>
    <phoneticPr fontId="4"/>
  </si>
  <si>
    <t>検査オーダーの連動登録が可能なこと</t>
    <rPh sb="0" eb="2">
      <t>ケンサ</t>
    </rPh>
    <rPh sb="7" eb="9">
      <t>レンドウ</t>
    </rPh>
    <rPh sb="9" eb="11">
      <t>トウロク</t>
    </rPh>
    <rPh sb="12" eb="14">
      <t>カノウ</t>
    </rPh>
    <phoneticPr fontId="4"/>
  </si>
  <si>
    <t>栄養指導オーダー</t>
    <rPh sb="0" eb="2">
      <t>エイヨウ</t>
    </rPh>
    <rPh sb="2" eb="4">
      <t>シドウ</t>
    </rPh>
    <phoneticPr fontId="4"/>
  </si>
  <si>
    <t>オーダー画面は操作者が任意にカルテ画面から切り離して別ウィンドウで表示可能なこと</t>
    <rPh sb="4" eb="6">
      <t>ガメン</t>
    </rPh>
    <rPh sb="7" eb="10">
      <t>ソウサシャ</t>
    </rPh>
    <rPh sb="11" eb="13">
      <t>ニンイ</t>
    </rPh>
    <rPh sb="17" eb="19">
      <t>ガメン</t>
    </rPh>
    <rPh sb="21" eb="22">
      <t>キ</t>
    </rPh>
    <rPh sb="23" eb="24">
      <t>ハナ</t>
    </rPh>
    <rPh sb="26" eb="27">
      <t>ベツ</t>
    </rPh>
    <rPh sb="33" eb="35">
      <t>ヒョウジ</t>
    </rPh>
    <phoneticPr fontId="7"/>
  </si>
  <si>
    <t>以下の栄養量が入力可能なこと</t>
    <rPh sb="0" eb="2">
      <t>イカ</t>
    </rPh>
    <rPh sb="3" eb="5">
      <t>エイヨウ</t>
    </rPh>
    <rPh sb="5" eb="6">
      <t>リョウ</t>
    </rPh>
    <rPh sb="7" eb="9">
      <t>ニュウリョク</t>
    </rPh>
    <phoneticPr fontId="7"/>
  </si>
  <si>
    <t>　・エネルギー</t>
    <phoneticPr fontId="7"/>
  </si>
  <si>
    <t>　・蛋白</t>
    <rPh sb="2" eb="4">
      <t>タンパク</t>
    </rPh>
    <phoneticPr fontId="4"/>
  </si>
  <si>
    <t>　・脂肪</t>
    <phoneticPr fontId="4"/>
  </si>
  <si>
    <t>　・塩分</t>
    <phoneticPr fontId="4"/>
  </si>
  <si>
    <t>　・糖質</t>
    <phoneticPr fontId="4"/>
  </si>
  <si>
    <t>　・水分</t>
    <phoneticPr fontId="4"/>
  </si>
  <si>
    <t>　・リン</t>
    <phoneticPr fontId="4"/>
  </si>
  <si>
    <t>　・熱量構成比</t>
    <phoneticPr fontId="4"/>
  </si>
  <si>
    <t>　・脂質構成比</t>
    <rPh sb="2" eb="4">
      <t>シシツ</t>
    </rPh>
    <phoneticPr fontId="4"/>
  </si>
  <si>
    <t>　・蛋白質（％）</t>
    <rPh sb="2" eb="5">
      <t>タンパクシツ</t>
    </rPh>
    <phoneticPr fontId="4"/>
  </si>
  <si>
    <t>　・炭水化物（％）</t>
    <phoneticPr fontId="4"/>
  </si>
  <si>
    <t>　・脂質（％）</t>
    <phoneticPr fontId="4"/>
  </si>
  <si>
    <t>カリウム制限のチェックが可能なこと</t>
    <rPh sb="4" eb="6">
      <t>セイゲン</t>
    </rPh>
    <phoneticPr fontId="7"/>
  </si>
  <si>
    <t>その他栄養素が自由に入力可能なこと</t>
    <rPh sb="2" eb="3">
      <t>タ</t>
    </rPh>
    <rPh sb="3" eb="6">
      <t>エイヨウソ</t>
    </rPh>
    <rPh sb="7" eb="9">
      <t>ジユウ</t>
    </rPh>
    <rPh sb="10" eb="12">
      <t>ニュウリョク</t>
    </rPh>
    <phoneticPr fontId="7"/>
  </si>
  <si>
    <t>栄養指導のコメントを、フリーもしくは定型文より入力可能なこと</t>
    <rPh sb="0" eb="2">
      <t>エイヨウ</t>
    </rPh>
    <rPh sb="2" eb="4">
      <t>シドウ</t>
    </rPh>
    <rPh sb="18" eb="20">
      <t>テイケイ</t>
    </rPh>
    <rPh sb="20" eb="21">
      <t>ブン</t>
    </rPh>
    <rPh sb="23" eb="25">
      <t>ニュウリョク</t>
    </rPh>
    <phoneticPr fontId="7"/>
  </si>
  <si>
    <t>栄養量の単位は、マスターより医療機関ごとにに変更可能なこと</t>
    <rPh sb="0" eb="2">
      <t>エイヨウ</t>
    </rPh>
    <rPh sb="2" eb="3">
      <t>リョウ</t>
    </rPh>
    <rPh sb="4" eb="6">
      <t>タンイ</t>
    </rPh>
    <rPh sb="14" eb="16">
      <t>イリョウ</t>
    </rPh>
    <rPh sb="16" eb="18">
      <t>キカン</t>
    </rPh>
    <rPh sb="22" eb="24">
      <t>ヘンコウ</t>
    </rPh>
    <phoneticPr fontId="7"/>
  </si>
  <si>
    <t>食事オーダーの食種マスターと連動して栄養量を指定可能なこと</t>
    <rPh sb="0" eb="2">
      <t>ショクジ</t>
    </rPh>
    <rPh sb="7" eb="8">
      <t>ショク</t>
    </rPh>
    <rPh sb="8" eb="9">
      <t>シュ</t>
    </rPh>
    <rPh sb="14" eb="16">
      <t>レンドウ</t>
    </rPh>
    <rPh sb="18" eb="20">
      <t>エイヨウ</t>
    </rPh>
    <rPh sb="20" eb="21">
      <t>リョウ</t>
    </rPh>
    <rPh sb="22" eb="24">
      <t>シテイ</t>
    </rPh>
    <phoneticPr fontId="7"/>
  </si>
  <si>
    <t>患者病名から、指導に必要な病名を指定可能なこと</t>
    <rPh sb="0" eb="2">
      <t>カンジャ</t>
    </rPh>
    <rPh sb="2" eb="4">
      <t>ビョウメイ</t>
    </rPh>
    <rPh sb="7" eb="9">
      <t>シドウ</t>
    </rPh>
    <rPh sb="10" eb="12">
      <t>ヒツヨウ</t>
    </rPh>
    <rPh sb="13" eb="15">
      <t>ビョウメイ</t>
    </rPh>
    <rPh sb="16" eb="18">
      <t>シテイ</t>
    </rPh>
    <phoneticPr fontId="7"/>
  </si>
  <si>
    <t>栄養指導依頼箋の発行が可能なこと</t>
    <rPh sb="0" eb="2">
      <t>エイヨウ</t>
    </rPh>
    <rPh sb="2" eb="4">
      <t>シドウ</t>
    </rPh>
    <rPh sb="4" eb="6">
      <t>イライ</t>
    </rPh>
    <rPh sb="6" eb="7">
      <t>セン</t>
    </rPh>
    <rPh sb="8" eb="10">
      <t>ハッコウ</t>
    </rPh>
    <rPh sb="11" eb="13">
      <t>カノウ</t>
    </rPh>
    <phoneticPr fontId="7"/>
  </si>
  <si>
    <t>栄養指導依頼の一覧表示が可能なこと</t>
    <rPh sb="0" eb="2">
      <t>エイヨウ</t>
    </rPh>
    <rPh sb="2" eb="4">
      <t>シドウ</t>
    </rPh>
    <rPh sb="4" eb="6">
      <t>イライ</t>
    </rPh>
    <rPh sb="7" eb="9">
      <t>イチラン</t>
    </rPh>
    <rPh sb="9" eb="11">
      <t>ヒョウジ</t>
    </rPh>
    <rPh sb="12" eb="14">
      <t>カノウ</t>
    </rPh>
    <phoneticPr fontId="7"/>
  </si>
  <si>
    <t>栄養指導依頼の一覧では、患者番号で絞り込みが可能なこと</t>
    <rPh sb="0" eb="2">
      <t>エイヨウ</t>
    </rPh>
    <rPh sb="2" eb="4">
      <t>シドウ</t>
    </rPh>
    <rPh sb="4" eb="6">
      <t>イライ</t>
    </rPh>
    <rPh sb="7" eb="9">
      <t>イチラン</t>
    </rPh>
    <rPh sb="12" eb="14">
      <t>カンジャ</t>
    </rPh>
    <rPh sb="14" eb="16">
      <t>バンゴウ</t>
    </rPh>
    <rPh sb="17" eb="18">
      <t>シボ</t>
    </rPh>
    <rPh sb="19" eb="20">
      <t>コ</t>
    </rPh>
    <phoneticPr fontId="7"/>
  </si>
  <si>
    <t>栄養指導依頼の一覧では、予約日で検索が可能なこと</t>
    <rPh sb="0" eb="2">
      <t>エイヨウ</t>
    </rPh>
    <rPh sb="2" eb="4">
      <t>シドウ</t>
    </rPh>
    <rPh sb="4" eb="6">
      <t>イライ</t>
    </rPh>
    <rPh sb="7" eb="9">
      <t>イチラン</t>
    </rPh>
    <rPh sb="12" eb="14">
      <t>ヨヤク</t>
    </rPh>
    <rPh sb="14" eb="15">
      <t>ビ</t>
    </rPh>
    <rPh sb="16" eb="18">
      <t>ケンサク</t>
    </rPh>
    <phoneticPr fontId="7"/>
  </si>
  <si>
    <t>予約オーダーと連動して栄養指導のスケジュール管理が可能なこと</t>
    <rPh sb="0" eb="2">
      <t>ヨヤク</t>
    </rPh>
    <rPh sb="7" eb="9">
      <t>レンドウ</t>
    </rPh>
    <rPh sb="11" eb="13">
      <t>エイヨウ</t>
    </rPh>
    <rPh sb="13" eb="15">
      <t>シドウ</t>
    </rPh>
    <rPh sb="22" eb="24">
      <t>カンリ</t>
    </rPh>
    <phoneticPr fontId="7"/>
  </si>
  <si>
    <t>栄養指導の実施入力が可能なこと</t>
    <rPh sb="0" eb="2">
      <t>エイヨウ</t>
    </rPh>
    <rPh sb="2" eb="4">
      <t>シドウ</t>
    </rPh>
    <rPh sb="5" eb="7">
      <t>ジッシ</t>
    </rPh>
    <rPh sb="7" eb="9">
      <t>ニュウリョク</t>
    </rPh>
    <rPh sb="10" eb="12">
      <t>カノウ</t>
    </rPh>
    <phoneticPr fontId="7"/>
  </si>
  <si>
    <t>実施入力した栄養指導は、医事システムと連携が可能なこと</t>
    <rPh sb="0" eb="2">
      <t>ジッシ</t>
    </rPh>
    <rPh sb="2" eb="4">
      <t>ニュウリョク</t>
    </rPh>
    <rPh sb="6" eb="8">
      <t>エイヨウ</t>
    </rPh>
    <rPh sb="8" eb="10">
      <t>シドウ</t>
    </rPh>
    <rPh sb="12" eb="14">
      <t>イジ</t>
    </rPh>
    <rPh sb="19" eb="21">
      <t>レンケイ</t>
    </rPh>
    <rPh sb="22" eb="24">
      <t>カノウ</t>
    </rPh>
    <phoneticPr fontId="7"/>
  </si>
  <si>
    <t>他の端末で同一患者のカルテを同時に開いている際に、双方で入力中の栄養指導オーダーの内容がリアルタイムに参照可能なこと</t>
    <rPh sb="32" eb="34">
      <t>エイヨウ</t>
    </rPh>
    <rPh sb="34" eb="36">
      <t>シドウ</t>
    </rPh>
    <phoneticPr fontId="7"/>
  </si>
  <si>
    <t>栄養指導オーダー中止時に中止理由の入力が可能なこと</t>
    <rPh sb="0" eb="2">
      <t>エイヨウ</t>
    </rPh>
    <rPh sb="2" eb="4">
      <t>シドウ</t>
    </rPh>
    <rPh sb="8" eb="10">
      <t>チュウシ</t>
    </rPh>
    <rPh sb="10" eb="11">
      <t>ジ</t>
    </rPh>
    <rPh sb="12" eb="14">
      <t>チュウシ</t>
    </rPh>
    <rPh sb="14" eb="16">
      <t>リユウ</t>
    </rPh>
    <rPh sb="17" eb="19">
      <t>ニュウリョク</t>
    </rPh>
    <phoneticPr fontId="7"/>
  </si>
  <si>
    <t>文書作成オーダー</t>
    <rPh sb="0" eb="2">
      <t>ブンショ</t>
    </rPh>
    <rPh sb="2" eb="4">
      <t>サクセイ</t>
    </rPh>
    <phoneticPr fontId="4"/>
  </si>
  <si>
    <t>予め用意した文書テンプレートから、定形書式の文書が作成可能なこと</t>
    <rPh sb="0" eb="1">
      <t>アラカジ</t>
    </rPh>
    <rPh sb="2" eb="4">
      <t>ヨウイ</t>
    </rPh>
    <rPh sb="6" eb="8">
      <t>ブンショ</t>
    </rPh>
    <rPh sb="17" eb="19">
      <t>テイケイ</t>
    </rPh>
    <rPh sb="19" eb="21">
      <t>ショシキ</t>
    </rPh>
    <rPh sb="22" eb="24">
      <t>ブンショ</t>
    </rPh>
    <rPh sb="25" eb="27">
      <t>サクセイ</t>
    </rPh>
    <rPh sb="27" eb="29">
      <t>カノウ</t>
    </rPh>
    <phoneticPr fontId="3"/>
  </si>
  <si>
    <t>作成文書は、患者カルテ画面にて登録日の確認が可能なこと</t>
    <rPh sb="0" eb="2">
      <t>サクセイ</t>
    </rPh>
    <rPh sb="2" eb="4">
      <t>ブンショ</t>
    </rPh>
    <rPh sb="6" eb="8">
      <t>カンジャ</t>
    </rPh>
    <rPh sb="11" eb="13">
      <t>ガメン</t>
    </rPh>
    <rPh sb="15" eb="17">
      <t>トウロク</t>
    </rPh>
    <rPh sb="17" eb="18">
      <t>ビ</t>
    </rPh>
    <rPh sb="19" eb="21">
      <t>カクニン</t>
    </rPh>
    <rPh sb="22" eb="24">
      <t>カノウ</t>
    </rPh>
    <phoneticPr fontId="3"/>
  </si>
  <si>
    <t>作成文書はサーバーに保存され、必要に応じてファイル出力可能なこと</t>
    <rPh sb="0" eb="2">
      <t>サクセイ</t>
    </rPh>
    <rPh sb="2" eb="4">
      <t>ブンショ</t>
    </rPh>
    <rPh sb="10" eb="12">
      <t>ホゾン</t>
    </rPh>
    <rPh sb="15" eb="17">
      <t>ヒツヨウ</t>
    </rPh>
    <rPh sb="18" eb="19">
      <t>オウ</t>
    </rPh>
    <rPh sb="25" eb="27">
      <t>シュツリョク</t>
    </rPh>
    <rPh sb="27" eb="29">
      <t>カノウ</t>
    </rPh>
    <phoneticPr fontId="3"/>
  </si>
  <si>
    <t>文書テンプレート毎に、職種別利用権限の設定が可能なこと</t>
    <rPh sb="0" eb="2">
      <t>ブンショ</t>
    </rPh>
    <rPh sb="8" eb="9">
      <t>ゴト</t>
    </rPh>
    <rPh sb="11" eb="13">
      <t>ショクシュ</t>
    </rPh>
    <rPh sb="13" eb="14">
      <t>ベツ</t>
    </rPh>
    <rPh sb="14" eb="16">
      <t>リヨウ</t>
    </rPh>
    <rPh sb="16" eb="18">
      <t>ケンゲン</t>
    </rPh>
    <rPh sb="19" eb="21">
      <t>セッテイ</t>
    </rPh>
    <rPh sb="22" eb="24">
      <t>カノウ</t>
    </rPh>
    <phoneticPr fontId="3"/>
  </si>
  <si>
    <t>テンプレート保存領域は、システム共通と利用者個別を持つことが可能なこと</t>
    <rPh sb="6" eb="8">
      <t>ホゾン</t>
    </rPh>
    <rPh sb="8" eb="10">
      <t>リョウイキ</t>
    </rPh>
    <rPh sb="16" eb="18">
      <t>キョウツウ</t>
    </rPh>
    <rPh sb="19" eb="22">
      <t>リヨウシャ</t>
    </rPh>
    <rPh sb="22" eb="24">
      <t>コベツ</t>
    </rPh>
    <rPh sb="25" eb="26">
      <t>モ</t>
    </rPh>
    <rPh sb="30" eb="32">
      <t>カノウ</t>
    </rPh>
    <phoneticPr fontId="3"/>
  </si>
  <si>
    <t>文書のテンプレートはシステム共通、利用者個別ごとに一括管理され、どの端末でも同じテンプレートが表示されること</t>
    <rPh sb="0" eb="2">
      <t>ブンショ</t>
    </rPh>
    <rPh sb="14" eb="16">
      <t>キョウツウ</t>
    </rPh>
    <rPh sb="17" eb="20">
      <t>リヨウシャ</t>
    </rPh>
    <rPh sb="20" eb="22">
      <t>コベツ</t>
    </rPh>
    <rPh sb="25" eb="27">
      <t>イッカツ</t>
    </rPh>
    <rPh sb="27" eb="29">
      <t>カンリ</t>
    </rPh>
    <rPh sb="34" eb="36">
      <t>タンマツ</t>
    </rPh>
    <rPh sb="38" eb="39">
      <t>オナ</t>
    </rPh>
    <rPh sb="47" eb="49">
      <t>ヒョウジ</t>
    </rPh>
    <phoneticPr fontId="3"/>
  </si>
  <si>
    <t>システム共通にあるテンプレートは、管理者権限のある職員以外、修正はできないこと</t>
    <rPh sb="4" eb="6">
      <t>キョウツウ</t>
    </rPh>
    <rPh sb="17" eb="20">
      <t>カンリシャ</t>
    </rPh>
    <rPh sb="20" eb="22">
      <t>ケンゲン</t>
    </rPh>
    <rPh sb="25" eb="27">
      <t>ショクイン</t>
    </rPh>
    <rPh sb="27" eb="29">
      <t>イガイ</t>
    </rPh>
    <rPh sb="30" eb="32">
      <t>シュウセイ</t>
    </rPh>
    <phoneticPr fontId="3"/>
  </si>
  <si>
    <t>オーダー画面で表示されるテンプレートの並び順を設定ファイルにより切り替え可能なこと（文書登録順もしくは、テンプレート文書名での昇順）</t>
    <rPh sb="4" eb="6">
      <t>ガメン</t>
    </rPh>
    <rPh sb="7" eb="9">
      <t>ヒョウジ</t>
    </rPh>
    <rPh sb="19" eb="20">
      <t>ナラ</t>
    </rPh>
    <rPh sb="21" eb="22">
      <t>ジュン</t>
    </rPh>
    <rPh sb="23" eb="25">
      <t>セッテイ</t>
    </rPh>
    <rPh sb="32" eb="33">
      <t>キ</t>
    </rPh>
    <rPh sb="34" eb="35">
      <t>カ</t>
    </rPh>
    <rPh sb="36" eb="38">
      <t>カノウ</t>
    </rPh>
    <phoneticPr fontId="3"/>
  </si>
  <si>
    <t>オーダー画面で表示されるテンプレートの検索が可能なこと</t>
    <rPh sb="4" eb="6">
      <t>ガメン</t>
    </rPh>
    <rPh sb="7" eb="9">
      <t>ヒョウジ</t>
    </rPh>
    <rPh sb="19" eb="21">
      <t>ケンサク</t>
    </rPh>
    <rPh sb="22" eb="24">
      <t>カノウ</t>
    </rPh>
    <phoneticPr fontId="3"/>
  </si>
  <si>
    <t>作成文書の修正、削除履歴は保存され、過去履歴の文書内容を閲覧、印字可能なこと</t>
    <phoneticPr fontId="4"/>
  </si>
  <si>
    <t>既登録文書は、文書作成オーダーのメイン画面を閉じずに連続して閲覧可能なこと</t>
    <rPh sb="0" eb="1">
      <t>キ</t>
    </rPh>
    <rPh sb="1" eb="3">
      <t>トウロク</t>
    </rPh>
    <rPh sb="3" eb="5">
      <t>ブンショ</t>
    </rPh>
    <rPh sb="7" eb="9">
      <t>ブンショ</t>
    </rPh>
    <rPh sb="9" eb="11">
      <t>サクセイ</t>
    </rPh>
    <rPh sb="19" eb="21">
      <t>ガメン</t>
    </rPh>
    <rPh sb="22" eb="23">
      <t>ト</t>
    </rPh>
    <rPh sb="26" eb="28">
      <t>レンゾク</t>
    </rPh>
    <rPh sb="30" eb="32">
      <t>エツラン</t>
    </rPh>
    <rPh sb="32" eb="34">
      <t>カノウ</t>
    </rPh>
    <phoneticPr fontId="3"/>
  </si>
  <si>
    <t>入院期間を指定することで、指定した期間に作成された文書のみ検索可能なこと</t>
    <rPh sb="0" eb="2">
      <t>ニュウイン</t>
    </rPh>
    <rPh sb="2" eb="4">
      <t>キカン</t>
    </rPh>
    <rPh sb="5" eb="7">
      <t>シテイ</t>
    </rPh>
    <rPh sb="13" eb="15">
      <t>シテイ</t>
    </rPh>
    <rPh sb="17" eb="19">
      <t>キカン</t>
    </rPh>
    <rPh sb="20" eb="22">
      <t>サクセイ</t>
    </rPh>
    <rPh sb="25" eb="27">
      <t>ブンショ</t>
    </rPh>
    <rPh sb="29" eb="31">
      <t>ケンサク</t>
    </rPh>
    <rPh sb="31" eb="33">
      <t>カノウ</t>
    </rPh>
    <phoneticPr fontId="3"/>
  </si>
  <si>
    <t>患者記録、オーダー記録を閲覧しながら、文書の作成が可能なこと</t>
    <rPh sb="0" eb="2">
      <t>カンジャ</t>
    </rPh>
    <rPh sb="2" eb="4">
      <t>キロク</t>
    </rPh>
    <rPh sb="9" eb="11">
      <t>キロク</t>
    </rPh>
    <rPh sb="12" eb="14">
      <t>エツラン</t>
    </rPh>
    <rPh sb="19" eb="21">
      <t>ブンショ</t>
    </rPh>
    <rPh sb="22" eb="24">
      <t>サクセイ</t>
    </rPh>
    <rPh sb="25" eb="27">
      <t>カノウ</t>
    </rPh>
    <phoneticPr fontId="3"/>
  </si>
  <si>
    <t>患者に対し継続的に経過を記載したい文書を患者ごとに管理可能なこと</t>
    <rPh sb="0" eb="2">
      <t>ケイゾク</t>
    </rPh>
    <rPh sb="2" eb="3">
      <t>テキ</t>
    </rPh>
    <rPh sb="4" eb="6">
      <t>ケイカ</t>
    </rPh>
    <rPh sb="7" eb="9">
      <t>キサイ</t>
    </rPh>
    <rPh sb="12" eb="14">
      <t>ブンショ</t>
    </rPh>
    <rPh sb="15" eb="17">
      <t>カンジャ</t>
    </rPh>
    <rPh sb="20" eb="22">
      <t>カンリ</t>
    </rPh>
    <rPh sb="22" eb="24">
      <t>カノウ</t>
    </rPh>
    <phoneticPr fontId="3"/>
  </si>
  <si>
    <t>文書テンプレート選択時に、下記の項目が、文書内の所定位置に自動反映可能なこと</t>
    <rPh sb="0" eb="2">
      <t>ブンショ</t>
    </rPh>
    <rPh sb="8" eb="10">
      <t>センタク</t>
    </rPh>
    <rPh sb="10" eb="11">
      <t>ジ</t>
    </rPh>
    <rPh sb="13" eb="15">
      <t>カキ</t>
    </rPh>
    <rPh sb="16" eb="18">
      <t>コウモク</t>
    </rPh>
    <rPh sb="20" eb="22">
      <t>ブンショ</t>
    </rPh>
    <rPh sb="22" eb="23">
      <t>ナイ</t>
    </rPh>
    <rPh sb="24" eb="26">
      <t>ショテイ</t>
    </rPh>
    <rPh sb="26" eb="28">
      <t>イチ</t>
    </rPh>
    <rPh sb="29" eb="31">
      <t>ジドウ</t>
    </rPh>
    <rPh sb="31" eb="33">
      <t>ハンエイ</t>
    </rPh>
    <rPh sb="33" eb="35">
      <t>カノウ</t>
    </rPh>
    <phoneticPr fontId="3"/>
  </si>
  <si>
    <t>システム情報</t>
    <rPh sb="4" eb="6">
      <t>ジョウホウ</t>
    </rPh>
    <phoneticPr fontId="4"/>
  </si>
  <si>
    <t>　・年月日（西暦／和暦）</t>
    <rPh sb="2" eb="5">
      <t>ネンガッピ</t>
    </rPh>
    <rPh sb="6" eb="8">
      <t>セイレキ</t>
    </rPh>
    <rPh sb="9" eb="11">
      <t>ワレキ</t>
    </rPh>
    <phoneticPr fontId="4"/>
  </si>
  <si>
    <t>患者基本情報</t>
    <rPh sb="0" eb="2">
      <t>カンジャ</t>
    </rPh>
    <rPh sb="2" eb="4">
      <t>キホン</t>
    </rPh>
    <rPh sb="4" eb="6">
      <t>ジョウホウ</t>
    </rPh>
    <phoneticPr fontId="4"/>
  </si>
  <si>
    <t>　・漢字氏名</t>
    <rPh sb="2" eb="4">
      <t>カンジ</t>
    </rPh>
    <rPh sb="4" eb="6">
      <t>シメイ</t>
    </rPh>
    <phoneticPr fontId="4"/>
  </si>
  <si>
    <t>　・カナ氏名</t>
    <rPh sb="4" eb="6">
      <t>シメイ</t>
    </rPh>
    <phoneticPr fontId="4"/>
  </si>
  <si>
    <t>　・年齢</t>
    <rPh sb="2" eb="4">
      <t>ネンレイ</t>
    </rPh>
    <phoneticPr fontId="5"/>
  </si>
  <si>
    <t>　・生年月日</t>
    <rPh sb="2" eb="4">
      <t>セイネン</t>
    </rPh>
    <rPh sb="4" eb="6">
      <t>ガッピ</t>
    </rPh>
    <phoneticPr fontId="4"/>
  </si>
  <si>
    <t>　・性別</t>
    <rPh sb="2" eb="4">
      <t>セイベツ</t>
    </rPh>
    <phoneticPr fontId="4"/>
  </si>
  <si>
    <t>　・住所</t>
    <rPh sb="2" eb="4">
      <t>ジュウショ</t>
    </rPh>
    <phoneticPr fontId="4"/>
  </si>
  <si>
    <t>　・電話番号</t>
    <rPh sb="2" eb="4">
      <t>デンワ</t>
    </rPh>
    <rPh sb="4" eb="6">
      <t>バンゴウ</t>
    </rPh>
    <phoneticPr fontId="4"/>
  </si>
  <si>
    <t>　・身長・体重</t>
    <rPh sb="2" eb="4">
      <t>シンチョウ</t>
    </rPh>
    <rPh sb="5" eb="7">
      <t>タイジュウ</t>
    </rPh>
    <phoneticPr fontId="4"/>
  </si>
  <si>
    <t>紹介患者情報</t>
    <rPh sb="0" eb="2">
      <t>ショウカイ</t>
    </rPh>
    <rPh sb="2" eb="4">
      <t>カンジャ</t>
    </rPh>
    <rPh sb="4" eb="6">
      <t>ジョウホウ</t>
    </rPh>
    <phoneticPr fontId="4"/>
  </si>
  <si>
    <t>　・紹介元病院、紹介者</t>
    <rPh sb="2" eb="4">
      <t>ショウカイ</t>
    </rPh>
    <rPh sb="4" eb="5">
      <t>モト</t>
    </rPh>
    <rPh sb="5" eb="7">
      <t>ビョウイン</t>
    </rPh>
    <rPh sb="8" eb="11">
      <t>ショウカイシャ</t>
    </rPh>
    <phoneticPr fontId="4"/>
  </si>
  <si>
    <t>医師・職員情報</t>
    <rPh sb="0" eb="2">
      <t>イシ</t>
    </rPh>
    <rPh sb="3" eb="5">
      <t>ショクイン</t>
    </rPh>
    <rPh sb="5" eb="7">
      <t>ジョウホウ</t>
    </rPh>
    <phoneticPr fontId="4"/>
  </si>
  <si>
    <t>　・指示医</t>
    <rPh sb="2" eb="4">
      <t>シジ</t>
    </rPh>
    <rPh sb="4" eb="5">
      <t>イ</t>
    </rPh>
    <phoneticPr fontId="4"/>
  </si>
  <si>
    <t>　・指示医の科</t>
    <rPh sb="2" eb="4">
      <t>シジ</t>
    </rPh>
    <rPh sb="4" eb="5">
      <t>イ</t>
    </rPh>
    <rPh sb="6" eb="7">
      <t>カ</t>
    </rPh>
    <phoneticPr fontId="4"/>
  </si>
  <si>
    <t>　・操作者</t>
    <rPh sb="2" eb="5">
      <t>ソウサシャ</t>
    </rPh>
    <phoneticPr fontId="4"/>
  </si>
  <si>
    <t>　・患者担当職員</t>
    <rPh sb="2" eb="4">
      <t>カンジャ</t>
    </rPh>
    <rPh sb="4" eb="6">
      <t>タントウ</t>
    </rPh>
    <rPh sb="6" eb="8">
      <t>ショクイン</t>
    </rPh>
    <phoneticPr fontId="4"/>
  </si>
  <si>
    <t>身体的状況</t>
    <rPh sb="0" eb="3">
      <t>シンタイテキ</t>
    </rPh>
    <rPh sb="3" eb="5">
      <t>ジョウキョウ</t>
    </rPh>
    <phoneticPr fontId="4"/>
  </si>
  <si>
    <t>　・血液型</t>
    <rPh sb="2" eb="5">
      <t>ケツエキガタ</t>
    </rPh>
    <phoneticPr fontId="4"/>
  </si>
  <si>
    <t>アレルギー</t>
    <phoneticPr fontId="4"/>
  </si>
  <si>
    <t>　・薬剤アレルギー</t>
    <phoneticPr fontId="7"/>
  </si>
  <si>
    <t>　・食物アレルギー</t>
    <rPh sb="2" eb="4">
      <t>ショクモツ</t>
    </rPh>
    <phoneticPr fontId="4"/>
  </si>
  <si>
    <t>入院情報</t>
    <rPh sb="0" eb="2">
      <t>ニュウイン</t>
    </rPh>
    <rPh sb="2" eb="4">
      <t>ジョウホウ</t>
    </rPh>
    <phoneticPr fontId="4"/>
  </si>
  <si>
    <t>　・入院日</t>
    <rPh sb="2" eb="4">
      <t>ニュウイン</t>
    </rPh>
    <rPh sb="4" eb="5">
      <t>ビ</t>
    </rPh>
    <phoneticPr fontId="4"/>
  </si>
  <si>
    <t>　・退院日</t>
    <rPh sb="2" eb="5">
      <t>タイインビ</t>
    </rPh>
    <phoneticPr fontId="4"/>
  </si>
  <si>
    <t>　・入院病棟</t>
    <rPh sb="2" eb="4">
      <t>ニュウイン</t>
    </rPh>
    <rPh sb="4" eb="6">
      <t>ビョウトウ</t>
    </rPh>
    <phoneticPr fontId="4"/>
  </si>
  <si>
    <t>　・入院科</t>
    <rPh sb="2" eb="4">
      <t>ニュウイン</t>
    </rPh>
    <rPh sb="4" eb="5">
      <t>カ</t>
    </rPh>
    <phoneticPr fontId="4"/>
  </si>
  <si>
    <t>　・入院日数</t>
    <rPh sb="2" eb="4">
      <t>ニュウイン</t>
    </rPh>
    <rPh sb="4" eb="6">
      <t>ニッスウ</t>
    </rPh>
    <phoneticPr fontId="4"/>
  </si>
  <si>
    <t>　・入院時病名</t>
    <rPh sb="2" eb="4">
      <t>ニュウイン</t>
    </rPh>
    <rPh sb="4" eb="5">
      <t>ジ</t>
    </rPh>
    <rPh sb="5" eb="7">
      <t>ビョウメイ</t>
    </rPh>
    <phoneticPr fontId="4"/>
  </si>
  <si>
    <t>既往歴病名・コメント</t>
    <rPh sb="0" eb="2">
      <t>キオウ</t>
    </rPh>
    <rPh sb="2" eb="3">
      <t>レキ</t>
    </rPh>
    <rPh sb="3" eb="5">
      <t>ビョウメイ</t>
    </rPh>
    <phoneticPr fontId="4"/>
  </si>
  <si>
    <t>　・既往歴病名</t>
    <rPh sb="2" eb="4">
      <t>キオウ</t>
    </rPh>
    <rPh sb="4" eb="5">
      <t>レキ</t>
    </rPh>
    <rPh sb="5" eb="7">
      <t>ビョウメイ</t>
    </rPh>
    <phoneticPr fontId="4"/>
  </si>
  <si>
    <t>各種オーダー情報</t>
    <rPh sb="0" eb="2">
      <t>カクシュ</t>
    </rPh>
    <rPh sb="6" eb="8">
      <t>ジョウホウ</t>
    </rPh>
    <phoneticPr fontId="4"/>
  </si>
  <si>
    <t>　・診断病名</t>
    <rPh sb="2" eb="4">
      <t>シンダン</t>
    </rPh>
    <rPh sb="4" eb="6">
      <t>ビョウメイ</t>
    </rPh>
    <phoneticPr fontId="7"/>
  </si>
  <si>
    <t>　・薬剤名</t>
    <rPh sb="2" eb="4">
      <t>ヤクザイ</t>
    </rPh>
    <rPh sb="4" eb="5">
      <t>メイ</t>
    </rPh>
    <phoneticPr fontId="4"/>
  </si>
  <si>
    <t>　・検査項目（検査結果）</t>
    <rPh sb="2" eb="4">
      <t>ケンサ</t>
    </rPh>
    <rPh sb="4" eb="6">
      <t>コウモク</t>
    </rPh>
    <rPh sb="7" eb="9">
      <t>ケンサ</t>
    </rPh>
    <rPh sb="9" eb="11">
      <t>ケッカ</t>
    </rPh>
    <phoneticPr fontId="4"/>
  </si>
  <si>
    <t>　・画像</t>
    <rPh sb="2" eb="4">
      <t>ガゾウ</t>
    </rPh>
    <phoneticPr fontId="4"/>
  </si>
  <si>
    <t>　・シェーマ</t>
    <phoneticPr fontId="4"/>
  </si>
  <si>
    <t>　・画像オーダー</t>
    <rPh sb="2" eb="4">
      <t>ガゾウ</t>
    </rPh>
    <phoneticPr fontId="4"/>
  </si>
  <si>
    <t>　・食事オーダー</t>
    <rPh sb="2" eb="4">
      <t>ショクジ</t>
    </rPh>
    <phoneticPr fontId="4"/>
  </si>
  <si>
    <t>　・手術オーダー</t>
    <rPh sb="2" eb="4">
      <t>シュジュツ</t>
    </rPh>
    <phoneticPr fontId="4"/>
  </si>
  <si>
    <t>　・フリーコメント</t>
    <phoneticPr fontId="4"/>
  </si>
  <si>
    <t>オーダー画面を閉じずに、連続して文書の作成が可能なこと</t>
    <rPh sb="4" eb="6">
      <t>ガメン</t>
    </rPh>
    <rPh sb="7" eb="8">
      <t>ト</t>
    </rPh>
    <rPh sb="12" eb="14">
      <t>レンゾク</t>
    </rPh>
    <rPh sb="16" eb="18">
      <t>ブンショ</t>
    </rPh>
    <rPh sb="19" eb="21">
      <t>サクセイ</t>
    </rPh>
    <rPh sb="22" eb="24">
      <t>カノウ</t>
    </rPh>
    <phoneticPr fontId="4"/>
  </si>
  <si>
    <t>文書作成の進捗管理が行え、記載内容が確定した段階で更新不可にすることが可能なこと</t>
    <rPh sb="35" eb="37">
      <t>カノウ</t>
    </rPh>
    <phoneticPr fontId="4"/>
  </si>
  <si>
    <t>文書確定と同時にPDFの作成が可能なこと</t>
    <rPh sb="15" eb="17">
      <t>カノウ</t>
    </rPh>
    <phoneticPr fontId="4"/>
  </si>
  <si>
    <t>確定前の文書と確定後の文書で、職制単位で参照権限の制御が可能なこと</t>
    <rPh sb="20" eb="22">
      <t>サンショウ</t>
    </rPh>
    <rPh sb="22" eb="24">
      <t>ケンゲン</t>
    </rPh>
    <rPh sb="28" eb="30">
      <t>カノウ</t>
    </rPh>
    <phoneticPr fontId="4"/>
  </si>
  <si>
    <t>マスターにより、レポート登録が必要な文書と不必要な文書の管理が可能なこと</t>
    <rPh sb="28" eb="30">
      <t>カンリ</t>
    </rPh>
    <rPh sb="31" eb="33">
      <t>カノウ</t>
    </rPh>
    <phoneticPr fontId="4"/>
  </si>
  <si>
    <t>作成した文書で、レポート登録が必要な文書は、カルテツリー上に明記され操作者がひと目で確認可能なこと</t>
    <rPh sb="44" eb="46">
      <t>カノウ</t>
    </rPh>
    <phoneticPr fontId="4"/>
  </si>
  <si>
    <t>文書作成オーダー画面より、操作端末のローカル上に、テンプレート文書のコピーが可能なこと</t>
    <rPh sb="38" eb="40">
      <t>カノウ</t>
    </rPh>
    <phoneticPr fontId="4"/>
  </si>
  <si>
    <t>文書テンプレートは、ファイル単位やフォルダ単位で入れ替えが可能なこと</t>
    <rPh sb="24" eb="25">
      <t>イ</t>
    </rPh>
    <rPh sb="26" eb="27">
      <t>カ</t>
    </rPh>
    <rPh sb="29" eb="31">
      <t>カノウ</t>
    </rPh>
    <phoneticPr fontId="4"/>
  </si>
  <si>
    <t>既登録文書を流用し当日の文書として作成、登録が可能なこと</t>
    <rPh sb="23" eb="25">
      <t>カノウ</t>
    </rPh>
    <phoneticPr fontId="4"/>
  </si>
  <si>
    <t>オーダー登録時に作成した文書を自動印刷し、オーダー登録漏れや文書の印刷漏れを防止することが可能なこと</t>
    <rPh sb="45" eb="47">
      <t>カノウ</t>
    </rPh>
    <phoneticPr fontId="4"/>
  </si>
  <si>
    <t>統合レポート機能（PDF管理機能）</t>
    <rPh sb="0" eb="2">
      <t>トウゴウ</t>
    </rPh>
    <rPh sb="6" eb="8">
      <t>キノウ</t>
    </rPh>
    <rPh sb="12" eb="14">
      <t>カンリ</t>
    </rPh>
    <rPh sb="14" eb="16">
      <t>キノウ</t>
    </rPh>
    <phoneticPr fontId="4"/>
  </si>
  <si>
    <t>文書作成にて作成した文書（Word・Excel）をPDFファイルにて管理できること</t>
    <rPh sb="0" eb="2">
      <t>ブンショ</t>
    </rPh>
    <rPh sb="2" eb="4">
      <t>サクセイ</t>
    </rPh>
    <rPh sb="6" eb="8">
      <t>サクセイ</t>
    </rPh>
    <rPh sb="10" eb="11">
      <t>ブン</t>
    </rPh>
    <rPh sb="11" eb="12">
      <t>ショ</t>
    </rPh>
    <rPh sb="34" eb="36">
      <t>カンリ</t>
    </rPh>
    <phoneticPr fontId="4"/>
  </si>
  <si>
    <t>PDF化する際にキーワードを付与し、自動的に患者別・カテゴリ別に自動仕分けされ管理ができること</t>
    <rPh sb="3" eb="4">
      <t>カ</t>
    </rPh>
    <rPh sb="6" eb="7">
      <t>サイ</t>
    </rPh>
    <rPh sb="14" eb="16">
      <t>フヨ</t>
    </rPh>
    <rPh sb="18" eb="21">
      <t>ジドウテキ</t>
    </rPh>
    <rPh sb="22" eb="24">
      <t>カンジャ</t>
    </rPh>
    <rPh sb="24" eb="25">
      <t>ベツ</t>
    </rPh>
    <rPh sb="30" eb="31">
      <t>ベツ</t>
    </rPh>
    <rPh sb="32" eb="34">
      <t>ジドウ</t>
    </rPh>
    <rPh sb="34" eb="36">
      <t>シワ</t>
    </rPh>
    <rPh sb="39" eb="41">
      <t>カンリ</t>
    </rPh>
    <phoneticPr fontId="4"/>
  </si>
  <si>
    <t>スキャナなどで取り込んだイメージファイルをPDF化し管理できること</t>
    <rPh sb="7" eb="8">
      <t>ト</t>
    </rPh>
    <rPh sb="9" eb="10">
      <t>コ</t>
    </rPh>
    <rPh sb="24" eb="25">
      <t>カ</t>
    </rPh>
    <rPh sb="26" eb="28">
      <t>カンリ</t>
    </rPh>
    <phoneticPr fontId="4"/>
  </si>
  <si>
    <t>スキャナなどで取り込む際にバーコードを同時に読み込み、患者別、カテゴリ別に自動仕分けされ管理ができること</t>
    <rPh sb="7" eb="8">
      <t>ト</t>
    </rPh>
    <rPh sb="9" eb="10">
      <t>コ</t>
    </rPh>
    <rPh sb="11" eb="12">
      <t>サイ</t>
    </rPh>
    <rPh sb="19" eb="21">
      <t>ドウジ</t>
    </rPh>
    <rPh sb="22" eb="23">
      <t>ヨ</t>
    </rPh>
    <rPh sb="24" eb="25">
      <t>コ</t>
    </rPh>
    <rPh sb="27" eb="29">
      <t>カンジャ</t>
    </rPh>
    <rPh sb="29" eb="30">
      <t>ベツ</t>
    </rPh>
    <rPh sb="35" eb="36">
      <t>ベツ</t>
    </rPh>
    <rPh sb="37" eb="39">
      <t>ジドウ</t>
    </rPh>
    <rPh sb="39" eb="41">
      <t>シワ</t>
    </rPh>
    <rPh sb="44" eb="46">
      <t>カンリ</t>
    </rPh>
    <phoneticPr fontId="4"/>
  </si>
  <si>
    <t>部門システムからの文書データやイメージデータをPDF変換し患者別、カテゴリ別に管理できること</t>
    <rPh sb="0" eb="2">
      <t>ブモン</t>
    </rPh>
    <rPh sb="9" eb="10">
      <t>ブン</t>
    </rPh>
    <rPh sb="10" eb="11">
      <t>ショ</t>
    </rPh>
    <rPh sb="26" eb="28">
      <t>ヘンカン</t>
    </rPh>
    <rPh sb="29" eb="31">
      <t>カンジャ</t>
    </rPh>
    <rPh sb="31" eb="32">
      <t>ベツ</t>
    </rPh>
    <rPh sb="37" eb="38">
      <t>ベツ</t>
    </rPh>
    <rPh sb="39" eb="41">
      <t>カンリ</t>
    </rPh>
    <phoneticPr fontId="4"/>
  </si>
  <si>
    <t>PDF化したデータに検索用キーワードを付与できること</t>
    <rPh sb="3" eb="4">
      <t>カ</t>
    </rPh>
    <rPh sb="10" eb="13">
      <t>ケンサクヨウ</t>
    </rPh>
    <rPh sb="19" eb="21">
      <t>フヨ</t>
    </rPh>
    <phoneticPr fontId="4"/>
  </si>
  <si>
    <t>検索用キーワードから該当文書を検索できること。また検索結果をCSVファイルへ出力できること</t>
    <rPh sb="0" eb="3">
      <t>ケンサクヨウ</t>
    </rPh>
    <rPh sb="10" eb="12">
      <t>ガイトウ</t>
    </rPh>
    <rPh sb="12" eb="13">
      <t>ブン</t>
    </rPh>
    <rPh sb="13" eb="14">
      <t>ショ</t>
    </rPh>
    <rPh sb="15" eb="17">
      <t>ケンサク</t>
    </rPh>
    <rPh sb="25" eb="27">
      <t>ケンサク</t>
    </rPh>
    <rPh sb="27" eb="29">
      <t>ケッカ</t>
    </rPh>
    <rPh sb="38" eb="40">
      <t>シュツリョク</t>
    </rPh>
    <phoneticPr fontId="4"/>
  </si>
  <si>
    <t>服薬指導依頼</t>
    <rPh sb="0" eb="2">
      <t>フクヤク</t>
    </rPh>
    <rPh sb="2" eb="4">
      <t>シドウ</t>
    </rPh>
    <rPh sb="4" eb="6">
      <t>イライ</t>
    </rPh>
    <phoneticPr fontId="4"/>
  </si>
  <si>
    <t>服薬指導依頼画面はカルテ画面から起動可能なこと</t>
    <rPh sb="0" eb="2">
      <t>フクヤク</t>
    </rPh>
    <rPh sb="2" eb="4">
      <t>シドウ</t>
    </rPh>
    <rPh sb="4" eb="6">
      <t>イライ</t>
    </rPh>
    <rPh sb="6" eb="8">
      <t>ガメン</t>
    </rPh>
    <rPh sb="12" eb="14">
      <t>ガメン</t>
    </rPh>
    <rPh sb="16" eb="18">
      <t>キドウ</t>
    </rPh>
    <rPh sb="18" eb="20">
      <t>カノウ</t>
    </rPh>
    <phoneticPr fontId="7"/>
  </si>
  <si>
    <t>服薬指導依頼は、入院基本と連動し入院決定／入院確認時に依頼可能なこと</t>
    <rPh sb="0" eb="2">
      <t>フクヤク</t>
    </rPh>
    <rPh sb="2" eb="4">
      <t>シドウ</t>
    </rPh>
    <rPh sb="4" eb="6">
      <t>イライ</t>
    </rPh>
    <rPh sb="8" eb="10">
      <t>ニュウイン</t>
    </rPh>
    <rPh sb="10" eb="12">
      <t>キホン</t>
    </rPh>
    <rPh sb="13" eb="15">
      <t>レンドウ</t>
    </rPh>
    <rPh sb="16" eb="18">
      <t>ニュウイン</t>
    </rPh>
    <rPh sb="18" eb="20">
      <t>ケッテイ</t>
    </rPh>
    <rPh sb="21" eb="23">
      <t>ニュウイン</t>
    </rPh>
    <rPh sb="23" eb="25">
      <t>カクニン</t>
    </rPh>
    <rPh sb="25" eb="26">
      <t>ジ</t>
    </rPh>
    <rPh sb="26" eb="27">
      <t>イレドキ</t>
    </rPh>
    <rPh sb="27" eb="29">
      <t>イライ</t>
    </rPh>
    <phoneticPr fontId="7"/>
  </si>
  <si>
    <t>患者ごとに服薬指導サマリーが表示可能なこと</t>
    <rPh sb="0" eb="2">
      <t>カンジャ</t>
    </rPh>
    <rPh sb="5" eb="7">
      <t>フクヤク</t>
    </rPh>
    <rPh sb="7" eb="9">
      <t>シドウ</t>
    </rPh>
    <rPh sb="14" eb="16">
      <t>ヒョウジ</t>
    </rPh>
    <phoneticPr fontId="7"/>
  </si>
  <si>
    <t>入院患者一覧に服薬指導依頼の有りを表示可能なこと</t>
    <rPh sb="0" eb="2">
      <t>ニュウイン</t>
    </rPh>
    <rPh sb="2" eb="4">
      <t>カンジャ</t>
    </rPh>
    <rPh sb="4" eb="6">
      <t>イチラン</t>
    </rPh>
    <rPh sb="7" eb="9">
      <t>フクヤク</t>
    </rPh>
    <rPh sb="9" eb="11">
      <t>シドウ</t>
    </rPh>
    <rPh sb="11" eb="13">
      <t>イライ</t>
    </rPh>
    <rPh sb="14" eb="15">
      <t>ア</t>
    </rPh>
    <rPh sb="17" eb="19">
      <t>ヒョウジ</t>
    </rPh>
    <phoneticPr fontId="7"/>
  </si>
  <si>
    <t>指導内容を診療記録に記載可能なこと</t>
    <rPh sb="0" eb="2">
      <t>シドウ</t>
    </rPh>
    <rPh sb="2" eb="4">
      <t>ナイヨウ</t>
    </rPh>
    <rPh sb="5" eb="7">
      <t>シンリョウ</t>
    </rPh>
    <rPh sb="7" eb="9">
      <t>キロク</t>
    </rPh>
    <rPh sb="10" eb="12">
      <t>キサイ</t>
    </rPh>
    <phoneticPr fontId="7"/>
  </si>
  <si>
    <t>カルテ画面を参照しながら服薬指導依頼を入力可能とすること</t>
    <rPh sb="3" eb="5">
      <t>ガメン</t>
    </rPh>
    <rPh sb="6" eb="8">
      <t>サンショウ</t>
    </rPh>
    <rPh sb="12" eb="14">
      <t>フクヤク</t>
    </rPh>
    <rPh sb="14" eb="16">
      <t>シドウ</t>
    </rPh>
    <rPh sb="16" eb="18">
      <t>イライ</t>
    </rPh>
    <rPh sb="19" eb="21">
      <t>ニュウリョク</t>
    </rPh>
    <rPh sb="21" eb="23">
      <t>カノウ</t>
    </rPh>
    <phoneticPr fontId="7"/>
  </si>
  <si>
    <t>慢性疾患管理</t>
    <rPh sb="0" eb="2">
      <t>マンセイ</t>
    </rPh>
    <rPh sb="2" eb="4">
      <t>シッカン</t>
    </rPh>
    <rPh sb="4" eb="6">
      <t>カンリ</t>
    </rPh>
    <phoneticPr fontId="4"/>
  </si>
  <si>
    <t>慢性疾患患者の来院予定を管理可能なこと</t>
    <rPh sb="0" eb="2">
      <t>マンセイ</t>
    </rPh>
    <rPh sb="2" eb="4">
      <t>シッカン</t>
    </rPh>
    <rPh sb="4" eb="6">
      <t>カンジャ</t>
    </rPh>
    <rPh sb="7" eb="9">
      <t>ライイン</t>
    </rPh>
    <rPh sb="9" eb="11">
      <t>ヨテイ</t>
    </rPh>
    <rPh sb="12" eb="14">
      <t>カンリ</t>
    </rPh>
    <phoneticPr fontId="5"/>
  </si>
  <si>
    <t>慢性疾患患者のパターンに応じた予定オーダーを設定可能なこと</t>
    <rPh sb="0" eb="2">
      <t>マンセイ</t>
    </rPh>
    <rPh sb="2" eb="4">
      <t>シッカン</t>
    </rPh>
    <rPh sb="4" eb="6">
      <t>カンジャ</t>
    </rPh>
    <rPh sb="12" eb="13">
      <t>オウ</t>
    </rPh>
    <rPh sb="15" eb="17">
      <t>ヨテイ</t>
    </rPh>
    <rPh sb="22" eb="24">
      <t>セッテイ</t>
    </rPh>
    <phoneticPr fontId="5"/>
  </si>
  <si>
    <t>患者来院時に設定済みの予定オーダーから実オーダー反映可能なこと</t>
    <rPh sb="0" eb="2">
      <t>カンジャ</t>
    </rPh>
    <rPh sb="2" eb="5">
      <t>ライインジ</t>
    </rPh>
    <rPh sb="6" eb="8">
      <t>セッテイ</t>
    </rPh>
    <rPh sb="8" eb="9">
      <t>ズ</t>
    </rPh>
    <rPh sb="11" eb="13">
      <t>ヨテイ</t>
    </rPh>
    <rPh sb="19" eb="20">
      <t>ジツ</t>
    </rPh>
    <rPh sb="24" eb="26">
      <t>ハンエイ</t>
    </rPh>
    <phoneticPr fontId="5"/>
  </si>
  <si>
    <t>指示簿</t>
    <rPh sb="0" eb="3">
      <t>シジボ</t>
    </rPh>
    <phoneticPr fontId="4"/>
  </si>
  <si>
    <t>医師が入院患者に対する指示を、指示簿として記入可能なこと</t>
    <rPh sb="0" eb="2">
      <t>イシ</t>
    </rPh>
    <rPh sb="3" eb="5">
      <t>ニュウイン</t>
    </rPh>
    <rPh sb="5" eb="7">
      <t>カンジャ</t>
    </rPh>
    <rPh sb="8" eb="9">
      <t>タイ</t>
    </rPh>
    <rPh sb="11" eb="13">
      <t>シジ</t>
    </rPh>
    <rPh sb="15" eb="17">
      <t>シジ</t>
    </rPh>
    <rPh sb="17" eb="18">
      <t>ボ</t>
    </rPh>
    <rPh sb="21" eb="23">
      <t>キニュウ</t>
    </rPh>
    <phoneticPr fontId="5"/>
  </si>
  <si>
    <t>外来患者に対して指示入力が可能であること</t>
    <rPh sb="0" eb="2">
      <t>ガイライ</t>
    </rPh>
    <rPh sb="2" eb="4">
      <t>カンジャ</t>
    </rPh>
    <rPh sb="5" eb="6">
      <t>タイ</t>
    </rPh>
    <rPh sb="8" eb="10">
      <t>シジ</t>
    </rPh>
    <rPh sb="10" eb="12">
      <t>ニュウリョク</t>
    </rPh>
    <rPh sb="13" eb="15">
      <t>カノウ</t>
    </rPh>
    <phoneticPr fontId="5"/>
  </si>
  <si>
    <t>指示簿には以下の項目が入力可能なこと</t>
    <rPh sb="0" eb="2">
      <t>シジ</t>
    </rPh>
    <rPh sb="2" eb="3">
      <t>ボ</t>
    </rPh>
    <rPh sb="5" eb="7">
      <t>イカ</t>
    </rPh>
    <rPh sb="8" eb="10">
      <t>コウモク</t>
    </rPh>
    <rPh sb="11" eb="13">
      <t>ニュウリョク</t>
    </rPh>
    <phoneticPr fontId="5"/>
  </si>
  <si>
    <t>　・安静度</t>
    <rPh sb="2" eb="4">
      <t>アンセイ</t>
    </rPh>
    <rPh sb="4" eb="5">
      <t>ド</t>
    </rPh>
    <phoneticPr fontId="5"/>
  </si>
  <si>
    <t>　・オーダー</t>
    <phoneticPr fontId="5"/>
  </si>
  <si>
    <t>　・バイタル</t>
    <phoneticPr fontId="5"/>
  </si>
  <si>
    <t>　・その他指示</t>
    <rPh sb="4" eb="5">
      <t>タ</t>
    </rPh>
    <rPh sb="5" eb="7">
      <t>シジ</t>
    </rPh>
    <phoneticPr fontId="5"/>
  </si>
  <si>
    <t>指示簿には、セットを用いた簡易入力機能を有すること</t>
    <rPh sb="0" eb="2">
      <t>シジ</t>
    </rPh>
    <rPh sb="2" eb="3">
      <t>ボ</t>
    </rPh>
    <rPh sb="10" eb="11">
      <t>モチ</t>
    </rPh>
    <rPh sb="13" eb="15">
      <t>カンイ</t>
    </rPh>
    <rPh sb="15" eb="17">
      <t>ニュウリョク</t>
    </rPh>
    <rPh sb="17" eb="19">
      <t>キノウ</t>
    </rPh>
    <rPh sb="20" eb="21">
      <t>ユウ</t>
    </rPh>
    <phoneticPr fontId="5"/>
  </si>
  <si>
    <t>指示を受けた確認者の名前が表示される、指示受け機能を有すること</t>
    <rPh sb="0" eb="2">
      <t>シジ</t>
    </rPh>
    <rPh sb="3" eb="4">
      <t>ウ</t>
    </rPh>
    <rPh sb="6" eb="8">
      <t>カクニン</t>
    </rPh>
    <rPh sb="8" eb="9">
      <t>シャ</t>
    </rPh>
    <rPh sb="10" eb="12">
      <t>ナマエ</t>
    </rPh>
    <rPh sb="13" eb="15">
      <t>ヒョウジ</t>
    </rPh>
    <rPh sb="19" eb="21">
      <t>シジ</t>
    </rPh>
    <rPh sb="21" eb="22">
      <t>ウ</t>
    </rPh>
    <rPh sb="23" eb="25">
      <t>キノウ</t>
    </rPh>
    <rPh sb="26" eb="27">
      <t>ユウ</t>
    </rPh>
    <phoneticPr fontId="5"/>
  </si>
  <si>
    <t>指示簿に記入された項目はカルテ画面に表示され、指示内容の未確認、確認済、終了の各状態を判別可能なこと</t>
    <rPh sb="0" eb="2">
      <t>シジ</t>
    </rPh>
    <rPh sb="2" eb="3">
      <t>ボ</t>
    </rPh>
    <rPh sb="4" eb="6">
      <t>キニュウ</t>
    </rPh>
    <rPh sb="9" eb="11">
      <t>コウモク</t>
    </rPh>
    <rPh sb="15" eb="17">
      <t>ガメン</t>
    </rPh>
    <rPh sb="18" eb="20">
      <t>ヒョウジ</t>
    </rPh>
    <rPh sb="23" eb="25">
      <t>シジ</t>
    </rPh>
    <rPh sb="25" eb="27">
      <t>ナイヨウ</t>
    </rPh>
    <rPh sb="28" eb="29">
      <t>ミジッシ</t>
    </rPh>
    <rPh sb="29" eb="31">
      <t>カクニン</t>
    </rPh>
    <rPh sb="32" eb="34">
      <t>カクニン</t>
    </rPh>
    <rPh sb="34" eb="35">
      <t>ズ</t>
    </rPh>
    <rPh sb="36" eb="38">
      <t>シュウリョウ</t>
    </rPh>
    <rPh sb="39" eb="42">
      <t>カクジョウタイ</t>
    </rPh>
    <rPh sb="43" eb="45">
      <t>ハンベツ</t>
    </rPh>
    <phoneticPr fontId="5"/>
  </si>
  <si>
    <t>指示履歴を流用し、新たな指示を登録可能なこと</t>
    <rPh sb="0" eb="2">
      <t>シジ</t>
    </rPh>
    <rPh sb="2" eb="4">
      <t>リレキ</t>
    </rPh>
    <rPh sb="5" eb="7">
      <t>リュウヨウ</t>
    </rPh>
    <rPh sb="9" eb="10">
      <t>アラ</t>
    </rPh>
    <rPh sb="12" eb="14">
      <t>シジ</t>
    </rPh>
    <rPh sb="15" eb="17">
      <t>トウロク</t>
    </rPh>
    <phoneticPr fontId="5"/>
  </si>
  <si>
    <t>オーダー反映後、通常オーダーと指示オーダーとの区別が可能なこと</t>
    <rPh sb="4" eb="6">
      <t>ハンエイ</t>
    </rPh>
    <rPh sb="6" eb="7">
      <t>ゴ</t>
    </rPh>
    <rPh sb="8" eb="10">
      <t>ツウジョウ</t>
    </rPh>
    <rPh sb="15" eb="17">
      <t>シジ</t>
    </rPh>
    <rPh sb="23" eb="25">
      <t>クベツ</t>
    </rPh>
    <phoneticPr fontId="5"/>
  </si>
  <si>
    <t>オーダー通知</t>
    <rPh sb="4" eb="6">
      <t>ツウチ</t>
    </rPh>
    <phoneticPr fontId="4"/>
  </si>
  <si>
    <t>オーダー登録、変更、削除の状況を、特定端末にリアルタイムで通知可能なこと</t>
    <rPh sb="4" eb="6">
      <t>トウロク</t>
    </rPh>
    <rPh sb="7" eb="9">
      <t>ヘンコウ</t>
    </rPh>
    <rPh sb="10" eb="12">
      <t>サクジョ</t>
    </rPh>
    <rPh sb="13" eb="15">
      <t>ジョウキョウ</t>
    </rPh>
    <rPh sb="17" eb="19">
      <t>トクテイ</t>
    </rPh>
    <rPh sb="19" eb="21">
      <t>タンマツ</t>
    </rPh>
    <rPh sb="29" eb="31">
      <t>ツウチ</t>
    </rPh>
    <phoneticPr fontId="5"/>
  </si>
  <si>
    <t>通知対象のオーダーは、処方、検査、画像、食事、入院基本、注射、汎用、文書、リハビリ、手術、輸血等のオーダー種と入院／外来の組み合わせで可能とすること</t>
    <rPh sb="0" eb="2">
      <t>ツウチ</t>
    </rPh>
    <rPh sb="2" eb="4">
      <t>タイショウ</t>
    </rPh>
    <rPh sb="11" eb="13">
      <t>ショホウ</t>
    </rPh>
    <rPh sb="14" eb="16">
      <t>ケンサ</t>
    </rPh>
    <rPh sb="17" eb="19">
      <t>ガゾウ</t>
    </rPh>
    <rPh sb="20" eb="22">
      <t>ショクジ</t>
    </rPh>
    <rPh sb="23" eb="25">
      <t>ニュウイン</t>
    </rPh>
    <rPh sb="25" eb="27">
      <t>キホン</t>
    </rPh>
    <rPh sb="28" eb="30">
      <t>チュウシャ</t>
    </rPh>
    <rPh sb="31" eb="33">
      <t>ハンヨウ</t>
    </rPh>
    <rPh sb="34" eb="36">
      <t>ブンショ</t>
    </rPh>
    <rPh sb="42" eb="44">
      <t>シュジュツ</t>
    </rPh>
    <rPh sb="45" eb="47">
      <t>ユケツ</t>
    </rPh>
    <rPh sb="47" eb="48">
      <t>ナド</t>
    </rPh>
    <rPh sb="53" eb="54">
      <t>シュ</t>
    </rPh>
    <rPh sb="55" eb="57">
      <t>ニュウイン</t>
    </rPh>
    <rPh sb="58" eb="60">
      <t>ガイライ</t>
    </rPh>
    <rPh sb="61" eb="62">
      <t>ク</t>
    </rPh>
    <rPh sb="63" eb="64">
      <t>ア</t>
    </rPh>
    <rPh sb="67" eb="69">
      <t>カノウ</t>
    </rPh>
    <phoneticPr fontId="7"/>
  </si>
  <si>
    <t>通知は画面ポップアップの他に、音により通知されること</t>
    <rPh sb="0" eb="2">
      <t>ツウチ</t>
    </rPh>
    <rPh sb="3" eb="5">
      <t>ガメン</t>
    </rPh>
    <rPh sb="12" eb="13">
      <t>ホカ</t>
    </rPh>
    <rPh sb="15" eb="16">
      <t>オト</t>
    </rPh>
    <rPh sb="19" eb="21">
      <t>ツウチ</t>
    </rPh>
    <phoneticPr fontId="5"/>
  </si>
  <si>
    <t>通知内容は、一覧表示が可能であり確認指示可能なこと</t>
    <rPh sb="0" eb="2">
      <t>ツウチ</t>
    </rPh>
    <rPh sb="2" eb="4">
      <t>ナイヨウ</t>
    </rPh>
    <rPh sb="6" eb="8">
      <t>イチラン</t>
    </rPh>
    <rPh sb="8" eb="10">
      <t>ヒョウジ</t>
    </rPh>
    <rPh sb="11" eb="13">
      <t>カノウ</t>
    </rPh>
    <rPh sb="16" eb="18">
      <t>カクニン</t>
    </rPh>
    <rPh sb="18" eb="20">
      <t>シジ</t>
    </rPh>
    <phoneticPr fontId="5"/>
  </si>
  <si>
    <t>システムにログインしていなくとも、オーダー登録、変更、削除の状況をリアルタイムで通知可能なこと</t>
    <rPh sb="21" eb="23">
      <t>トウロク</t>
    </rPh>
    <rPh sb="24" eb="26">
      <t>ヘンコウ</t>
    </rPh>
    <rPh sb="27" eb="29">
      <t>サクジョ</t>
    </rPh>
    <rPh sb="30" eb="32">
      <t>ジョウキョウ</t>
    </rPh>
    <rPh sb="40" eb="42">
      <t>ツウチ</t>
    </rPh>
    <phoneticPr fontId="5"/>
  </si>
  <si>
    <t>一覧から該当オーダーを指示することにより、該当患者のカルテ画面を表示する機能を有すること</t>
    <rPh sb="0" eb="2">
      <t>イチラン</t>
    </rPh>
    <rPh sb="4" eb="6">
      <t>ガイトウ</t>
    </rPh>
    <rPh sb="11" eb="13">
      <t>シジ</t>
    </rPh>
    <rPh sb="21" eb="23">
      <t>ガイトウ</t>
    </rPh>
    <rPh sb="23" eb="25">
      <t>カンジャ</t>
    </rPh>
    <rPh sb="29" eb="31">
      <t>ガメン</t>
    </rPh>
    <rPh sb="32" eb="34">
      <t>ヒョウジ</t>
    </rPh>
    <rPh sb="36" eb="38">
      <t>キノウ</t>
    </rPh>
    <rPh sb="39" eb="40">
      <t>ユウ</t>
    </rPh>
    <phoneticPr fontId="5"/>
  </si>
  <si>
    <t>オーダー通知画面からカルテ内容参照を行う時は、専用のログイン画面を表示して直接カルテ起動を可能とすること</t>
    <rPh sb="4" eb="6">
      <t>ツウチ</t>
    </rPh>
    <rPh sb="6" eb="8">
      <t>ガメン</t>
    </rPh>
    <rPh sb="13" eb="15">
      <t>ナイヨウ</t>
    </rPh>
    <rPh sb="15" eb="17">
      <t>サンショウ</t>
    </rPh>
    <rPh sb="18" eb="19">
      <t>オコナ</t>
    </rPh>
    <rPh sb="20" eb="21">
      <t>トキ</t>
    </rPh>
    <rPh sb="23" eb="25">
      <t>センヨウ</t>
    </rPh>
    <rPh sb="30" eb="32">
      <t>ガメン</t>
    </rPh>
    <rPh sb="33" eb="35">
      <t>ヒョウジ</t>
    </rPh>
    <rPh sb="37" eb="39">
      <t>チョクセツ</t>
    </rPh>
    <rPh sb="42" eb="44">
      <t>キドウ</t>
    </rPh>
    <rPh sb="45" eb="47">
      <t>カノウ</t>
    </rPh>
    <phoneticPr fontId="7"/>
  </si>
  <si>
    <t>オーダー登録、変更、削除の状況確認時、修正前と現状況の内容を表示し、変更箇所を色分けして表示可能なこと</t>
    <rPh sb="4" eb="6">
      <t>トウロク</t>
    </rPh>
    <rPh sb="7" eb="9">
      <t>ヘンコウ</t>
    </rPh>
    <rPh sb="10" eb="12">
      <t>サクジョ</t>
    </rPh>
    <rPh sb="13" eb="15">
      <t>ジョウキョウ</t>
    </rPh>
    <rPh sb="15" eb="17">
      <t>カクニン</t>
    </rPh>
    <rPh sb="17" eb="18">
      <t>ジ</t>
    </rPh>
    <rPh sb="19" eb="21">
      <t>シュウセイ</t>
    </rPh>
    <rPh sb="21" eb="22">
      <t>マエ</t>
    </rPh>
    <rPh sb="23" eb="24">
      <t>ゲン</t>
    </rPh>
    <rPh sb="24" eb="26">
      <t>ジョウキョウ</t>
    </rPh>
    <rPh sb="27" eb="29">
      <t>ナイヨウ</t>
    </rPh>
    <rPh sb="30" eb="32">
      <t>ヒョウジ</t>
    </rPh>
    <rPh sb="34" eb="36">
      <t>ヘンコウ</t>
    </rPh>
    <rPh sb="36" eb="38">
      <t>カショ</t>
    </rPh>
    <rPh sb="39" eb="41">
      <t>イロワ</t>
    </rPh>
    <rPh sb="44" eb="46">
      <t>ヒョウジ</t>
    </rPh>
    <phoneticPr fontId="5"/>
  </si>
  <si>
    <t>オーダー内容確認時に指示確認も同時に行なえること</t>
    <rPh sb="4" eb="6">
      <t>ナイヨウ</t>
    </rPh>
    <rPh sb="6" eb="8">
      <t>カクニン</t>
    </rPh>
    <rPh sb="8" eb="9">
      <t>ジ</t>
    </rPh>
    <rPh sb="10" eb="12">
      <t>シジ</t>
    </rPh>
    <rPh sb="12" eb="14">
      <t>カクニン</t>
    </rPh>
    <rPh sb="15" eb="17">
      <t>ドウジ</t>
    </rPh>
    <rPh sb="18" eb="19">
      <t>オコ</t>
    </rPh>
    <phoneticPr fontId="7"/>
  </si>
  <si>
    <t>通知内容は部署ごとに設定が可能なこと</t>
    <rPh sb="0" eb="2">
      <t>ツウチ</t>
    </rPh>
    <rPh sb="2" eb="4">
      <t>ナイヨウ</t>
    </rPh>
    <rPh sb="5" eb="7">
      <t>ブショ</t>
    </rPh>
    <rPh sb="10" eb="12">
      <t>セッテイ</t>
    </rPh>
    <rPh sb="13" eb="15">
      <t>カノウ</t>
    </rPh>
    <phoneticPr fontId="5"/>
  </si>
  <si>
    <t>指示受け</t>
    <rPh sb="0" eb="2">
      <t>シジ</t>
    </rPh>
    <rPh sb="2" eb="3">
      <t>ウ</t>
    </rPh>
    <phoneticPr fontId="4"/>
  </si>
  <si>
    <t>患者に対するオーダー指示等の新規指示、変更指示、削除指示の確認および指示受け機能を有すること</t>
    <rPh sb="0" eb="2">
      <t>カンジャ</t>
    </rPh>
    <rPh sb="3" eb="4">
      <t>タイ</t>
    </rPh>
    <rPh sb="10" eb="12">
      <t>シジ</t>
    </rPh>
    <rPh sb="12" eb="13">
      <t>トウ</t>
    </rPh>
    <rPh sb="14" eb="16">
      <t>シンキ</t>
    </rPh>
    <rPh sb="16" eb="18">
      <t>シジ</t>
    </rPh>
    <rPh sb="19" eb="21">
      <t>ヘンコウ</t>
    </rPh>
    <rPh sb="21" eb="23">
      <t>シジ</t>
    </rPh>
    <rPh sb="24" eb="26">
      <t>サクジョ</t>
    </rPh>
    <rPh sb="26" eb="28">
      <t>シジ</t>
    </rPh>
    <rPh sb="29" eb="31">
      <t>カクニン</t>
    </rPh>
    <rPh sb="34" eb="36">
      <t>シジ</t>
    </rPh>
    <rPh sb="36" eb="37">
      <t>ウ</t>
    </rPh>
    <rPh sb="38" eb="40">
      <t>キノウ</t>
    </rPh>
    <rPh sb="41" eb="42">
      <t>ユウ</t>
    </rPh>
    <phoneticPr fontId="7"/>
  </si>
  <si>
    <t>以下が指示受けの対象となること。指示受け対象は設定により変更が可能なこと</t>
    <rPh sb="0" eb="2">
      <t>イカ</t>
    </rPh>
    <rPh sb="3" eb="5">
      <t>シジ</t>
    </rPh>
    <rPh sb="5" eb="6">
      <t>ウ</t>
    </rPh>
    <rPh sb="8" eb="10">
      <t>タイショウ</t>
    </rPh>
    <rPh sb="16" eb="18">
      <t>シジ</t>
    </rPh>
    <rPh sb="18" eb="19">
      <t>ウ</t>
    </rPh>
    <rPh sb="20" eb="22">
      <t>タイショウ</t>
    </rPh>
    <rPh sb="23" eb="25">
      <t>セッテイ</t>
    </rPh>
    <rPh sb="28" eb="30">
      <t>ヘンコウ</t>
    </rPh>
    <phoneticPr fontId="7"/>
  </si>
  <si>
    <t>　・処方オーダー</t>
    <rPh sb="2" eb="4">
      <t>ショホウ</t>
    </rPh>
    <phoneticPr fontId="7"/>
  </si>
  <si>
    <t>　・注射オーダー</t>
    <rPh sb="2" eb="4">
      <t>チュウシャ</t>
    </rPh>
    <phoneticPr fontId="7"/>
  </si>
  <si>
    <t>　・文書オーダー</t>
    <rPh sb="2" eb="4">
      <t>ブンショ</t>
    </rPh>
    <phoneticPr fontId="7"/>
  </si>
  <si>
    <t>　・手術オーダー</t>
    <rPh sb="2" eb="4">
      <t>シュジュツ</t>
    </rPh>
    <phoneticPr fontId="7"/>
  </si>
  <si>
    <t>　・汎用（処置）オーダー</t>
    <rPh sb="2" eb="4">
      <t>ハンヨウ</t>
    </rPh>
    <rPh sb="5" eb="7">
      <t>ショチ</t>
    </rPh>
    <phoneticPr fontId="7"/>
  </si>
  <si>
    <t>　・輸血オーダー</t>
    <rPh sb="2" eb="4">
      <t>ユケツ</t>
    </rPh>
    <phoneticPr fontId="7"/>
  </si>
  <si>
    <t>　・検体検査オーダー</t>
    <rPh sb="2" eb="4">
      <t>ケンタイ</t>
    </rPh>
    <rPh sb="4" eb="6">
      <t>ケンサ</t>
    </rPh>
    <phoneticPr fontId="7"/>
  </si>
  <si>
    <t>　・病理オーダー</t>
    <rPh sb="2" eb="4">
      <t>ビョウリ</t>
    </rPh>
    <phoneticPr fontId="7"/>
  </si>
  <si>
    <t>　・画像オーダー</t>
    <rPh sb="2" eb="4">
      <t>ガゾウ</t>
    </rPh>
    <phoneticPr fontId="7"/>
  </si>
  <si>
    <t>　・リハビリ（依頼）オーダー</t>
    <rPh sb="7" eb="9">
      <t>イライ</t>
    </rPh>
    <phoneticPr fontId="7"/>
  </si>
  <si>
    <t>　・予約（診察予約）オーダー</t>
    <rPh sb="2" eb="4">
      <t>ヨヤク</t>
    </rPh>
    <rPh sb="5" eb="7">
      <t>シンサツ</t>
    </rPh>
    <rPh sb="7" eb="9">
      <t>ヨヤク</t>
    </rPh>
    <phoneticPr fontId="7"/>
  </si>
  <si>
    <t>　・食事オーダー</t>
    <rPh sb="2" eb="4">
      <t>ショクジ</t>
    </rPh>
    <phoneticPr fontId="7"/>
  </si>
  <si>
    <t>　・指示簿</t>
    <rPh sb="2" eb="4">
      <t>シジ</t>
    </rPh>
    <rPh sb="4" eb="5">
      <t>ボ</t>
    </rPh>
    <phoneticPr fontId="7"/>
  </si>
  <si>
    <t>指示受け時の履歴管理ができ、過去の履歴を参照、および印刷可能なこと</t>
    <rPh sb="0" eb="2">
      <t>シジ</t>
    </rPh>
    <rPh sb="2" eb="3">
      <t>ウ</t>
    </rPh>
    <rPh sb="4" eb="5">
      <t>ジ</t>
    </rPh>
    <rPh sb="6" eb="8">
      <t>リレキ</t>
    </rPh>
    <rPh sb="8" eb="10">
      <t>カンリ</t>
    </rPh>
    <rPh sb="14" eb="16">
      <t>カコ</t>
    </rPh>
    <rPh sb="17" eb="19">
      <t>リレキ</t>
    </rPh>
    <rPh sb="20" eb="22">
      <t>サンショウ</t>
    </rPh>
    <rPh sb="26" eb="28">
      <t>インサツ</t>
    </rPh>
    <phoneticPr fontId="7"/>
  </si>
  <si>
    <t>指示受け後に指示の修正があった場合、前回と今回の指示内容を同一画面で確認可能なこと。変更箇所は色分けして表示可能なこと</t>
    <rPh sb="0" eb="2">
      <t>シジ</t>
    </rPh>
    <rPh sb="2" eb="3">
      <t>ウ</t>
    </rPh>
    <rPh sb="4" eb="5">
      <t>ゴ</t>
    </rPh>
    <rPh sb="6" eb="8">
      <t>シジ</t>
    </rPh>
    <rPh sb="9" eb="11">
      <t>シュウセイ</t>
    </rPh>
    <rPh sb="15" eb="17">
      <t>バアイ</t>
    </rPh>
    <rPh sb="18" eb="20">
      <t>ゼンカイ</t>
    </rPh>
    <rPh sb="21" eb="23">
      <t>コンカイ</t>
    </rPh>
    <rPh sb="24" eb="26">
      <t>シジ</t>
    </rPh>
    <rPh sb="26" eb="28">
      <t>ナイヨウ</t>
    </rPh>
    <rPh sb="29" eb="31">
      <t>ドウイツ</t>
    </rPh>
    <rPh sb="31" eb="33">
      <t>ガメン</t>
    </rPh>
    <rPh sb="34" eb="36">
      <t>カクニン</t>
    </rPh>
    <phoneticPr fontId="7"/>
  </si>
  <si>
    <t>指示変更の確認をする場合に、対象を一覧で確認可能なこと（指示受け一覧）</t>
    <rPh sb="0" eb="2">
      <t>シジ</t>
    </rPh>
    <rPh sb="2" eb="4">
      <t>ヘンコウ</t>
    </rPh>
    <rPh sb="5" eb="7">
      <t>カクニン</t>
    </rPh>
    <rPh sb="10" eb="12">
      <t>バアイ</t>
    </rPh>
    <rPh sb="14" eb="16">
      <t>タイショウ</t>
    </rPh>
    <rPh sb="17" eb="19">
      <t>イチラン</t>
    </rPh>
    <rPh sb="20" eb="22">
      <t>カクニン</t>
    </rPh>
    <rPh sb="28" eb="30">
      <t>シジ</t>
    </rPh>
    <rPh sb="30" eb="31">
      <t>ウ</t>
    </rPh>
    <rPh sb="32" eb="34">
      <t>イチラン</t>
    </rPh>
    <phoneticPr fontId="7"/>
  </si>
  <si>
    <t>指示受け一覧では、任意の情報情報でソートが可能なこと</t>
    <rPh sb="0" eb="2">
      <t>シジ</t>
    </rPh>
    <rPh sb="2" eb="3">
      <t>ウ</t>
    </rPh>
    <rPh sb="4" eb="6">
      <t>イチラン</t>
    </rPh>
    <rPh sb="9" eb="11">
      <t>ニンイ</t>
    </rPh>
    <rPh sb="12" eb="14">
      <t>ジョウホウ</t>
    </rPh>
    <rPh sb="14" eb="16">
      <t>ジョウホウ</t>
    </rPh>
    <phoneticPr fontId="7"/>
  </si>
  <si>
    <t>指示受け一覧では、新規指示、修正指示、削除指示ごとのステータスにより、行および文字の色を設定可能なこと</t>
    <rPh sb="0" eb="2">
      <t>シジ</t>
    </rPh>
    <rPh sb="2" eb="3">
      <t>ウ</t>
    </rPh>
    <rPh sb="4" eb="6">
      <t>イチラン</t>
    </rPh>
    <rPh sb="9" eb="11">
      <t>シンキ</t>
    </rPh>
    <rPh sb="11" eb="13">
      <t>シジ</t>
    </rPh>
    <rPh sb="14" eb="16">
      <t>シュウセイ</t>
    </rPh>
    <rPh sb="16" eb="18">
      <t>シジ</t>
    </rPh>
    <rPh sb="19" eb="21">
      <t>サクジョ</t>
    </rPh>
    <rPh sb="21" eb="23">
      <t>シジ</t>
    </rPh>
    <rPh sb="35" eb="36">
      <t>ギョウ</t>
    </rPh>
    <rPh sb="39" eb="41">
      <t>モジ</t>
    </rPh>
    <rPh sb="42" eb="43">
      <t>イロ</t>
    </rPh>
    <rPh sb="44" eb="46">
      <t>セッテイ</t>
    </rPh>
    <phoneticPr fontId="7"/>
  </si>
  <si>
    <t>指示確認を行う職種を設定可能なこと</t>
  </si>
  <si>
    <t>リーダー指示受け／担当者指示受けや、２名の看護師による指示受けなどのダブルチェック機能を有すること</t>
    <rPh sb="4" eb="6">
      <t>シジ</t>
    </rPh>
    <rPh sb="6" eb="7">
      <t>ウ</t>
    </rPh>
    <rPh sb="9" eb="12">
      <t>タントウシャ</t>
    </rPh>
    <rPh sb="12" eb="14">
      <t>シジ</t>
    </rPh>
    <rPh sb="14" eb="15">
      <t>ウ</t>
    </rPh>
    <rPh sb="19" eb="20">
      <t>メイ</t>
    </rPh>
    <rPh sb="21" eb="23">
      <t>カンゴ</t>
    </rPh>
    <rPh sb="23" eb="24">
      <t>シ</t>
    </rPh>
    <rPh sb="27" eb="29">
      <t>シジ</t>
    </rPh>
    <rPh sb="29" eb="30">
      <t>ウ</t>
    </rPh>
    <rPh sb="41" eb="43">
      <t>キノウ</t>
    </rPh>
    <rPh sb="44" eb="45">
      <t>ユウ</t>
    </rPh>
    <phoneticPr fontId="7"/>
  </si>
  <si>
    <t>オーダー通知機能と連動し、指示変更が発生した通知が可能なこと</t>
    <rPh sb="4" eb="6">
      <t>ツウチ</t>
    </rPh>
    <rPh sb="6" eb="8">
      <t>キノウ</t>
    </rPh>
    <rPh sb="9" eb="11">
      <t>レンドウ</t>
    </rPh>
    <rPh sb="13" eb="15">
      <t>シジ</t>
    </rPh>
    <rPh sb="15" eb="17">
      <t>ヘンコウ</t>
    </rPh>
    <rPh sb="18" eb="20">
      <t>ハッセイ</t>
    </rPh>
    <rPh sb="22" eb="24">
      <t>ツウチ</t>
    </rPh>
    <phoneticPr fontId="7"/>
  </si>
  <si>
    <t>指示受けの対象とするオーダー診療科を設定可能なこと</t>
    <rPh sb="0" eb="2">
      <t>シジ</t>
    </rPh>
    <rPh sb="2" eb="3">
      <t>ウ</t>
    </rPh>
    <rPh sb="5" eb="7">
      <t>タイショウ</t>
    </rPh>
    <rPh sb="18" eb="20">
      <t>セッテイ</t>
    </rPh>
    <phoneticPr fontId="7"/>
  </si>
  <si>
    <t>病床一覧から起動した場合、緊急性の高いオーダーを絞り込み可能なこと。</t>
    <rPh sb="0" eb="4">
      <t>ビョウショウイチラン</t>
    </rPh>
    <rPh sb="6" eb="8">
      <t>キドウ</t>
    </rPh>
    <rPh sb="10" eb="12">
      <t>バアイ</t>
    </rPh>
    <rPh sb="13" eb="15">
      <t>キンキュウ</t>
    </rPh>
    <rPh sb="15" eb="16">
      <t>セイ</t>
    </rPh>
    <rPh sb="17" eb="18">
      <t>タカ</t>
    </rPh>
    <rPh sb="24" eb="25">
      <t>シボ</t>
    </rPh>
    <rPh sb="26" eb="27">
      <t>コ</t>
    </rPh>
    <rPh sb="28" eb="30">
      <t>カノウ</t>
    </rPh>
    <phoneticPr fontId="7"/>
  </si>
  <si>
    <t>その他オーダー機能</t>
    <rPh sb="2" eb="3">
      <t>タ</t>
    </rPh>
    <rPh sb="7" eb="9">
      <t>キノウ</t>
    </rPh>
    <phoneticPr fontId="4"/>
  </si>
  <si>
    <t>患者の退院時、未来日のオーダーを一括削除（中止）可能なこと</t>
    <rPh sb="0" eb="2">
      <t>カンジャ</t>
    </rPh>
    <rPh sb="3" eb="5">
      <t>タイイン</t>
    </rPh>
    <rPh sb="5" eb="6">
      <t>ジ</t>
    </rPh>
    <rPh sb="7" eb="9">
      <t>ミライ</t>
    </rPh>
    <rPh sb="9" eb="10">
      <t>ビ</t>
    </rPh>
    <rPh sb="16" eb="18">
      <t>イッカツ</t>
    </rPh>
    <rPh sb="18" eb="20">
      <t>サクジョ</t>
    </rPh>
    <rPh sb="21" eb="23">
      <t>チュウシ</t>
    </rPh>
    <phoneticPr fontId="7"/>
  </si>
  <si>
    <t>複数患者に対して、「処方オーダー」「検体検査オーダー」「汎用オーダー」「診療記録（テキスト）」の一括登録や一括Doが可能なこと。対象患者の検索および選択は、容易に可能なこと</t>
    <rPh sb="0" eb="2">
      <t>フクスウ</t>
    </rPh>
    <rPh sb="2" eb="4">
      <t>カンジャ</t>
    </rPh>
    <rPh sb="5" eb="6">
      <t>タイ</t>
    </rPh>
    <rPh sb="10" eb="12">
      <t>ショホウ</t>
    </rPh>
    <rPh sb="18" eb="20">
      <t>ケンタイ</t>
    </rPh>
    <rPh sb="20" eb="22">
      <t>ケンサ</t>
    </rPh>
    <rPh sb="28" eb="30">
      <t>ハンヨウ</t>
    </rPh>
    <rPh sb="36" eb="38">
      <t>シンリョウ</t>
    </rPh>
    <rPh sb="38" eb="40">
      <t>キロク</t>
    </rPh>
    <rPh sb="48" eb="50">
      <t>イッカツ</t>
    </rPh>
    <rPh sb="50" eb="52">
      <t>トウロク</t>
    </rPh>
    <rPh sb="53" eb="55">
      <t>イッカツ</t>
    </rPh>
    <rPh sb="64" eb="66">
      <t>タイショウ</t>
    </rPh>
    <rPh sb="66" eb="68">
      <t>カンジャ</t>
    </rPh>
    <rPh sb="69" eb="71">
      <t>ケンサク</t>
    </rPh>
    <rPh sb="74" eb="76">
      <t>センタク</t>
    </rPh>
    <rPh sb="78" eb="80">
      <t>ヨウイ</t>
    </rPh>
    <phoneticPr fontId="7"/>
  </si>
  <si>
    <t>部門システム連携</t>
    <rPh sb="0" eb="2">
      <t>ブモン</t>
    </rPh>
    <rPh sb="6" eb="8">
      <t>レンケイ</t>
    </rPh>
    <phoneticPr fontId="4"/>
  </si>
  <si>
    <t>カルテ画面からPACS（ビューア）を起動し、その患者の画像リストおよびDICOM画像を表示可能なこと</t>
    <rPh sb="3" eb="5">
      <t>ガメン</t>
    </rPh>
    <rPh sb="18" eb="20">
      <t>キドウ</t>
    </rPh>
    <rPh sb="24" eb="26">
      <t>カンジャ</t>
    </rPh>
    <rPh sb="27" eb="29">
      <t>ガゾウ</t>
    </rPh>
    <rPh sb="40" eb="42">
      <t>ガゾウ</t>
    </rPh>
    <rPh sb="43" eb="45">
      <t>ヒョウジ</t>
    </rPh>
    <phoneticPr fontId="5"/>
  </si>
  <si>
    <t>検査、調剤、給食、リハビリなど、様々なメーカーの様々な部門システムと接続実績を有すること</t>
    <rPh sb="0" eb="2">
      <t>ケンサ</t>
    </rPh>
    <rPh sb="3" eb="5">
      <t>チョウザイ</t>
    </rPh>
    <rPh sb="6" eb="8">
      <t>キュウショク</t>
    </rPh>
    <rPh sb="16" eb="18">
      <t>サマザマ</t>
    </rPh>
    <rPh sb="24" eb="26">
      <t>サマザマ</t>
    </rPh>
    <rPh sb="27" eb="29">
      <t>ブモン</t>
    </rPh>
    <rPh sb="34" eb="36">
      <t>セツゾク</t>
    </rPh>
    <rPh sb="36" eb="38">
      <t>ジッセキ</t>
    </rPh>
    <rPh sb="39" eb="40">
      <t>ユウ</t>
    </rPh>
    <phoneticPr fontId="5"/>
  </si>
  <si>
    <t>診察予約、各検査予約、リハビリ予約、看護ケアといった患者をとりまく、診療に関わる各予定を一元管理可能なこと</t>
    <rPh sb="0" eb="2">
      <t>シンサツ</t>
    </rPh>
    <rPh sb="2" eb="4">
      <t>ヨヤク</t>
    </rPh>
    <rPh sb="5" eb="8">
      <t>カクケンサ</t>
    </rPh>
    <rPh sb="8" eb="10">
      <t>ヨヤク</t>
    </rPh>
    <rPh sb="15" eb="17">
      <t>ヨヤク</t>
    </rPh>
    <rPh sb="18" eb="20">
      <t>カンゴ</t>
    </rPh>
    <rPh sb="26" eb="28">
      <t>カンジャ</t>
    </rPh>
    <rPh sb="34" eb="36">
      <t>シンリョウ</t>
    </rPh>
    <rPh sb="37" eb="38">
      <t>カカ</t>
    </rPh>
    <rPh sb="40" eb="41">
      <t>カク</t>
    </rPh>
    <rPh sb="41" eb="43">
      <t>ヨテイ</t>
    </rPh>
    <rPh sb="44" eb="46">
      <t>イチゲン</t>
    </rPh>
    <rPh sb="46" eb="48">
      <t>カンリ</t>
    </rPh>
    <phoneticPr fontId="7"/>
  </si>
  <si>
    <t>インターネットエクスプローラで表示可能なビューアを、カルテと一体で動作させることが可能なこと</t>
  </si>
  <si>
    <t>検査システムより、MRSA細菌検査結果が陽性の場合、患者基本情報の感染症情報が自動更新されること</t>
    <rPh sb="0" eb="2">
      <t>ケンサ</t>
    </rPh>
    <rPh sb="13" eb="15">
      <t>サイキン</t>
    </rPh>
    <rPh sb="15" eb="17">
      <t>ケンサ</t>
    </rPh>
    <rPh sb="17" eb="19">
      <t>ケッカ</t>
    </rPh>
    <rPh sb="20" eb="22">
      <t>ヨウセイ</t>
    </rPh>
    <rPh sb="23" eb="25">
      <t>バアイ</t>
    </rPh>
    <rPh sb="26" eb="28">
      <t>カンジャ</t>
    </rPh>
    <rPh sb="28" eb="30">
      <t>キホン</t>
    </rPh>
    <rPh sb="30" eb="32">
      <t>ジョウホウ</t>
    </rPh>
    <rPh sb="33" eb="36">
      <t>カンセンショウ</t>
    </rPh>
    <rPh sb="36" eb="38">
      <t>ジョウホウ</t>
    </rPh>
    <rPh sb="39" eb="41">
      <t>ジドウ</t>
    </rPh>
    <rPh sb="41" eb="43">
      <t>コウシン</t>
    </rPh>
    <phoneticPr fontId="7"/>
  </si>
  <si>
    <t>クリティカルパス</t>
    <phoneticPr fontId="4"/>
  </si>
  <si>
    <t>術前、術後など、一日のうちで治療経過により段階別（ステップ）に分ける機能を有すること</t>
    <rPh sb="0" eb="2">
      <t>ジュツゼン</t>
    </rPh>
    <rPh sb="3" eb="5">
      <t>ジュツゴ</t>
    </rPh>
    <rPh sb="8" eb="10">
      <t>イチニチ</t>
    </rPh>
    <rPh sb="14" eb="16">
      <t>チリョウ</t>
    </rPh>
    <rPh sb="16" eb="18">
      <t>ケイカ</t>
    </rPh>
    <phoneticPr fontId="7"/>
  </si>
  <si>
    <t>同一期間に複数のクリティカルパスが設定可能なこと</t>
    <rPh sb="0" eb="2">
      <t>ドウイツ</t>
    </rPh>
    <rPh sb="2" eb="4">
      <t>キカン</t>
    </rPh>
    <rPh sb="5" eb="7">
      <t>フクスウ</t>
    </rPh>
    <rPh sb="17" eb="19">
      <t>セッテイ</t>
    </rPh>
    <phoneticPr fontId="5"/>
  </si>
  <si>
    <t>クリティカルパス画面では以下の内容が表示可能なこと</t>
    <rPh sb="8" eb="10">
      <t>ガメン</t>
    </rPh>
    <rPh sb="12" eb="14">
      <t>イカ</t>
    </rPh>
    <rPh sb="15" eb="17">
      <t>ナイヨウ</t>
    </rPh>
    <rPh sb="18" eb="20">
      <t>ヒョウジ</t>
    </rPh>
    <phoneticPr fontId="5"/>
  </si>
  <si>
    <t>　・オーダー内容</t>
    <rPh sb="6" eb="8">
      <t>ナイヨウ</t>
    </rPh>
    <phoneticPr fontId="5"/>
  </si>
  <si>
    <t>　・タスク</t>
    <phoneticPr fontId="5"/>
  </si>
  <si>
    <t>　・アウトカム</t>
    <phoneticPr fontId="5"/>
  </si>
  <si>
    <t>　・バリアンス</t>
    <phoneticPr fontId="5"/>
  </si>
  <si>
    <t>　・看護計画</t>
    <phoneticPr fontId="5"/>
  </si>
  <si>
    <t>　・看護記録</t>
    <phoneticPr fontId="5"/>
  </si>
  <si>
    <t>　・観察項目</t>
    <phoneticPr fontId="4"/>
  </si>
  <si>
    <t>　・経過一覧</t>
    <phoneticPr fontId="4"/>
  </si>
  <si>
    <t>クリティカルパスマスターには、以下のオーダー種が登録可能なこと</t>
    <rPh sb="15" eb="17">
      <t>イカ</t>
    </rPh>
    <rPh sb="22" eb="23">
      <t>シュ</t>
    </rPh>
    <rPh sb="24" eb="26">
      <t>トウロク</t>
    </rPh>
    <rPh sb="26" eb="28">
      <t>カノウ</t>
    </rPh>
    <phoneticPr fontId="7"/>
  </si>
  <si>
    <t>　・処方</t>
  </si>
  <si>
    <t>　・検査</t>
  </si>
  <si>
    <t>　・画像</t>
  </si>
  <si>
    <t>　・注射</t>
  </si>
  <si>
    <t>　・汎用</t>
  </si>
  <si>
    <t>　・食事</t>
  </si>
  <si>
    <t>　・文書作成</t>
  </si>
  <si>
    <t>　・病理</t>
  </si>
  <si>
    <t>　・リハ依頼</t>
  </si>
  <si>
    <t>　・手術依頼</t>
  </si>
  <si>
    <t>　・病名</t>
    <phoneticPr fontId="4"/>
  </si>
  <si>
    <t>クリティカルパス／日めくり画面／カルテ画面の各画面で入力したオーダー情報は、リアルタイムで各画面に反映されていること</t>
    <rPh sb="22" eb="25">
      <t>カクガメン</t>
    </rPh>
    <rPh sb="26" eb="28">
      <t>ニュウリョク</t>
    </rPh>
    <rPh sb="34" eb="36">
      <t>ジョウホウ</t>
    </rPh>
    <rPh sb="45" eb="48">
      <t>カクガメン</t>
    </rPh>
    <rPh sb="49" eb="51">
      <t>ハンエイ</t>
    </rPh>
    <phoneticPr fontId="7"/>
  </si>
  <si>
    <t>クリティカルパス画面で通常のオーダーが可能であること</t>
    <phoneticPr fontId="8"/>
  </si>
  <si>
    <t>クリティカルパス画面で記録等が入力可能であること</t>
    <phoneticPr fontId="8"/>
  </si>
  <si>
    <t>アウトカムを設定可能なこと</t>
  </si>
  <si>
    <t>設定したアウトカムに対して評価入力が可能であること</t>
    <rPh sb="0" eb="2">
      <t>セッテイ</t>
    </rPh>
    <rPh sb="10" eb="11">
      <t>タイ</t>
    </rPh>
    <rPh sb="13" eb="15">
      <t>ヒョウカ</t>
    </rPh>
    <rPh sb="15" eb="17">
      <t>ニュウリョク</t>
    </rPh>
    <rPh sb="18" eb="20">
      <t>カノウ</t>
    </rPh>
    <phoneticPr fontId="5"/>
  </si>
  <si>
    <t>タスクを設定可能なこと</t>
  </si>
  <si>
    <t>設定したタスクに対して確認入力が可能であること</t>
    <rPh sb="0" eb="2">
      <t>セッテイ</t>
    </rPh>
    <rPh sb="8" eb="9">
      <t>タイ</t>
    </rPh>
    <rPh sb="11" eb="13">
      <t>カクニン</t>
    </rPh>
    <rPh sb="13" eb="15">
      <t>ニュウリョク</t>
    </rPh>
    <rPh sb="16" eb="18">
      <t>カノウ</t>
    </rPh>
    <phoneticPr fontId="5"/>
  </si>
  <si>
    <t>確認対象となる職種を設定可能なこと</t>
    <rPh sb="0" eb="2">
      <t>カクニン</t>
    </rPh>
    <rPh sb="2" eb="4">
      <t>タイショウ</t>
    </rPh>
    <rPh sb="7" eb="9">
      <t>ショクシュ</t>
    </rPh>
    <rPh sb="10" eb="12">
      <t>セッテイ</t>
    </rPh>
    <phoneticPr fontId="5"/>
  </si>
  <si>
    <t>本日実施する項目を、日めくり画面として1画面内にまとめて表示する機能を有すること</t>
    <rPh sb="0" eb="2">
      <t>ホンジツ</t>
    </rPh>
    <rPh sb="2" eb="4">
      <t>ジッシ</t>
    </rPh>
    <rPh sb="6" eb="8">
      <t>コウモク</t>
    </rPh>
    <rPh sb="10" eb="11">
      <t>ヒ</t>
    </rPh>
    <rPh sb="14" eb="16">
      <t>ガメン</t>
    </rPh>
    <rPh sb="20" eb="22">
      <t>ガメン</t>
    </rPh>
    <rPh sb="22" eb="23">
      <t>ナイ</t>
    </rPh>
    <rPh sb="28" eb="30">
      <t>ヒョウジ</t>
    </rPh>
    <rPh sb="32" eb="34">
      <t>キノウ</t>
    </rPh>
    <rPh sb="35" eb="36">
      <t>ユウ</t>
    </rPh>
    <phoneticPr fontId="7"/>
  </si>
  <si>
    <t>日めくり画面には、以下の情報が表示されること</t>
    <rPh sb="0" eb="1">
      <t>ヒ</t>
    </rPh>
    <rPh sb="4" eb="6">
      <t>ガメン</t>
    </rPh>
    <rPh sb="9" eb="11">
      <t>イカ</t>
    </rPh>
    <rPh sb="12" eb="14">
      <t>ジョウホウ</t>
    </rPh>
    <rPh sb="15" eb="17">
      <t>ヒョウジ</t>
    </rPh>
    <phoneticPr fontId="7"/>
  </si>
  <si>
    <t>　・当日記載された診療記録</t>
    <rPh sb="2" eb="4">
      <t>トウジツ</t>
    </rPh>
    <rPh sb="4" eb="6">
      <t>キサイ</t>
    </rPh>
    <rPh sb="9" eb="11">
      <t>シンリョウ</t>
    </rPh>
    <rPh sb="11" eb="13">
      <t>キロク</t>
    </rPh>
    <phoneticPr fontId="7"/>
  </si>
  <si>
    <t>　・当日記載された看護記録</t>
    <rPh sb="2" eb="4">
      <t>トウジツ</t>
    </rPh>
    <rPh sb="4" eb="6">
      <t>キサイ</t>
    </rPh>
    <rPh sb="9" eb="11">
      <t>カンゴ</t>
    </rPh>
    <rPh sb="11" eb="13">
      <t>キロク</t>
    </rPh>
    <phoneticPr fontId="7"/>
  </si>
  <si>
    <t>　・当日測定した測定値を時系列で表示</t>
    <rPh sb="2" eb="4">
      <t>トウジツ</t>
    </rPh>
    <rPh sb="4" eb="6">
      <t>ソクテイ</t>
    </rPh>
    <rPh sb="8" eb="11">
      <t>ソクテイチ</t>
    </rPh>
    <rPh sb="12" eb="15">
      <t>ジケイレツ</t>
    </rPh>
    <rPh sb="16" eb="18">
      <t>ヒョウジ</t>
    </rPh>
    <phoneticPr fontId="7"/>
  </si>
  <si>
    <t>　・当日実施するケア項目</t>
    <rPh sb="2" eb="4">
      <t>トウジツ</t>
    </rPh>
    <rPh sb="4" eb="6">
      <t>ジッシ</t>
    </rPh>
    <rPh sb="10" eb="12">
      <t>コウモク</t>
    </rPh>
    <phoneticPr fontId="7"/>
  </si>
  <si>
    <t>　・現在対象の看護計画</t>
    <rPh sb="2" eb="4">
      <t>ゲンザイ</t>
    </rPh>
    <rPh sb="4" eb="6">
      <t>タイショウ</t>
    </rPh>
    <rPh sb="7" eb="9">
      <t>カンゴ</t>
    </rPh>
    <rPh sb="9" eb="11">
      <t>ケイカク</t>
    </rPh>
    <phoneticPr fontId="7"/>
  </si>
  <si>
    <t>　・現在対象の指示簿情報</t>
    <rPh sb="2" eb="4">
      <t>ゲンザイ</t>
    </rPh>
    <rPh sb="4" eb="6">
      <t>タイショウ</t>
    </rPh>
    <rPh sb="7" eb="9">
      <t>シジ</t>
    </rPh>
    <rPh sb="9" eb="10">
      <t>ボ</t>
    </rPh>
    <rPh sb="10" eb="12">
      <t>ジョウホウ</t>
    </rPh>
    <phoneticPr fontId="7"/>
  </si>
  <si>
    <t>　・アウトカム情報を登録、表示可能なこと</t>
    <rPh sb="7" eb="9">
      <t>ジョウホウ</t>
    </rPh>
    <rPh sb="10" eb="12">
      <t>トウロク</t>
    </rPh>
    <rPh sb="13" eb="15">
      <t>ヒョウジ</t>
    </rPh>
    <phoneticPr fontId="7"/>
  </si>
  <si>
    <t>　・バリアンス情報を登録、表示可能なこと</t>
    <rPh sb="7" eb="9">
      <t>ジョウホウ</t>
    </rPh>
    <rPh sb="10" eb="12">
      <t>トウロク</t>
    </rPh>
    <rPh sb="13" eb="15">
      <t>ヒョウジ</t>
    </rPh>
    <phoneticPr fontId="7"/>
  </si>
  <si>
    <t>日めくり画面に表示する項目は、操作者ごとに変更を可能とし保存可能なこと。また複数のパターンも登録可能なこと</t>
    <rPh sb="0" eb="1">
      <t>ヒ</t>
    </rPh>
    <rPh sb="4" eb="6">
      <t>ガメン</t>
    </rPh>
    <rPh sb="7" eb="9">
      <t>ヒョウジ</t>
    </rPh>
    <rPh sb="11" eb="13">
      <t>コウモク</t>
    </rPh>
    <rPh sb="15" eb="18">
      <t>ソウサシャ</t>
    </rPh>
    <rPh sb="21" eb="23">
      <t>ヘンコウ</t>
    </rPh>
    <rPh sb="24" eb="26">
      <t>カノウ</t>
    </rPh>
    <rPh sb="28" eb="30">
      <t>ホゾン</t>
    </rPh>
    <rPh sb="38" eb="40">
      <t>フクスウ</t>
    </rPh>
    <rPh sb="46" eb="48">
      <t>トウロク</t>
    </rPh>
    <phoneticPr fontId="7"/>
  </si>
  <si>
    <t>入院のクリティカルパスの場合以下の項目から検索が可能なこと</t>
    <rPh sb="0" eb="2">
      <t>ニュウイン</t>
    </rPh>
    <rPh sb="12" eb="14">
      <t>バアイ</t>
    </rPh>
    <rPh sb="14" eb="16">
      <t>イカ</t>
    </rPh>
    <rPh sb="17" eb="19">
      <t>コウモク</t>
    </rPh>
    <rPh sb="21" eb="23">
      <t>ケンサク</t>
    </rPh>
    <rPh sb="24" eb="26">
      <t>カノウ</t>
    </rPh>
    <phoneticPr fontId="5"/>
  </si>
  <si>
    <t>　・病棟</t>
    <rPh sb="2" eb="4">
      <t>ビョウトウ</t>
    </rPh>
    <phoneticPr fontId="5"/>
  </si>
  <si>
    <t>　・科</t>
    <phoneticPr fontId="4"/>
  </si>
  <si>
    <t>　・主治医</t>
    <phoneticPr fontId="4"/>
  </si>
  <si>
    <t>　・担当看護師</t>
    <phoneticPr fontId="4"/>
  </si>
  <si>
    <t>　・適用クリティカルパス</t>
    <phoneticPr fontId="4"/>
  </si>
  <si>
    <t>　・科</t>
    <rPh sb="2" eb="3">
      <t>カ</t>
    </rPh>
    <phoneticPr fontId="5"/>
  </si>
  <si>
    <t>　・指示医</t>
    <phoneticPr fontId="4"/>
  </si>
  <si>
    <t>クリティカルパス適用患者は、カルテ画面の患者パネルにアイコンを表示し一目で確認可能なこと</t>
  </si>
  <si>
    <t>クリティカルパス適用患者のカルテを開いた際、クリティカルパスの画面が自動起動され、即座に内容を確認可能なこと</t>
    <rPh sb="8" eb="10">
      <t>テキヨウ</t>
    </rPh>
    <rPh sb="10" eb="12">
      <t>カンジャ</t>
    </rPh>
    <rPh sb="17" eb="18">
      <t>ヒラ</t>
    </rPh>
    <rPh sb="20" eb="21">
      <t>サイ</t>
    </rPh>
    <rPh sb="31" eb="33">
      <t>ガメン</t>
    </rPh>
    <rPh sb="34" eb="36">
      <t>ジドウ</t>
    </rPh>
    <rPh sb="36" eb="38">
      <t>キドウ</t>
    </rPh>
    <rPh sb="41" eb="43">
      <t>ソクザ</t>
    </rPh>
    <rPh sb="44" eb="46">
      <t>ナイヨウ</t>
    </rPh>
    <rPh sb="47" eb="49">
      <t>カクニン</t>
    </rPh>
    <phoneticPr fontId="7"/>
  </si>
  <si>
    <t>クリティカルパス統計</t>
    <rPh sb="8" eb="10">
      <t>トウケイ</t>
    </rPh>
    <phoneticPr fontId="4"/>
  </si>
  <si>
    <t>クリティカルパスにおいて、以下の統計がとれること</t>
    <rPh sb="13" eb="15">
      <t>イカ</t>
    </rPh>
    <rPh sb="16" eb="18">
      <t>トウケイ</t>
    </rPh>
    <phoneticPr fontId="5"/>
  </si>
  <si>
    <t>　・クリティカルパスごとの適用件数の集計</t>
  </si>
  <si>
    <t>　・クリティカルパスごとのアウトカム達成率の集計</t>
  </si>
  <si>
    <t>　・バリアンスが発生しているクリティカルパスの集計</t>
  </si>
  <si>
    <t>クリティカルパスの統計は、患者別、クリティカルパス別を指定して抽出可能なこと</t>
    <rPh sb="9" eb="11">
      <t>トウケイ</t>
    </rPh>
    <rPh sb="13" eb="15">
      <t>カンジャ</t>
    </rPh>
    <rPh sb="15" eb="16">
      <t>ベツ</t>
    </rPh>
    <rPh sb="25" eb="26">
      <t>ベツ</t>
    </rPh>
    <rPh sb="27" eb="29">
      <t>シテイ</t>
    </rPh>
    <rPh sb="31" eb="33">
      <t>チュウシュツ</t>
    </rPh>
    <phoneticPr fontId="7"/>
  </si>
  <si>
    <t>統計を取る際、以下の検索条件で絞り込みが可能なこと</t>
    <rPh sb="0" eb="2">
      <t>トウケイ</t>
    </rPh>
    <rPh sb="3" eb="4">
      <t>ト</t>
    </rPh>
    <rPh sb="5" eb="6">
      <t>サイ</t>
    </rPh>
    <rPh sb="7" eb="9">
      <t>イカ</t>
    </rPh>
    <rPh sb="10" eb="12">
      <t>ケンサク</t>
    </rPh>
    <rPh sb="12" eb="14">
      <t>ジョウケン</t>
    </rPh>
    <rPh sb="15" eb="16">
      <t>シボ</t>
    </rPh>
    <rPh sb="17" eb="18">
      <t>コ</t>
    </rPh>
    <phoneticPr fontId="7"/>
  </si>
  <si>
    <t>　・クリティカルパス開始期間</t>
    <phoneticPr fontId="4"/>
  </si>
  <si>
    <t>バリアンス発生一覧では、一覧からバリアンスの詳細情報を確認可能なこと</t>
    <rPh sb="5" eb="7">
      <t>ハッセイ</t>
    </rPh>
    <rPh sb="7" eb="9">
      <t>イチラン</t>
    </rPh>
    <rPh sb="12" eb="14">
      <t>イチラン</t>
    </rPh>
    <rPh sb="22" eb="24">
      <t>ショウサイ</t>
    </rPh>
    <rPh sb="24" eb="26">
      <t>ジョウホウ</t>
    </rPh>
    <rPh sb="27" eb="29">
      <t>カクニン</t>
    </rPh>
    <phoneticPr fontId="7"/>
  </si>
  <si>
    <t>一括オーダー</t>
    <rPh sb="0" eb="2">
      <t>イッカツ</t>
    </rPh>
    <phoneticPr fontId="4"/>
  </si>
  <si>
    <t>一括オーダー画面には前回処方日、前回検査日、前回汎用オーダー日、前回画像生理検査日、主治医、担当医、入院状態の特記事項が表示されていること</t>
    <rPh sb="0" eb="2">
      <t>イッカツ</t>
    </rPh>
    <rPh sb="6" eb="8">
      <t>ガメン</t>
    </rPh>
    <rPh sb="10" eb="12">
      <t>ゼンカイ</t>
    </rPh>
    <rPh sb="12" eb="14">
      <t>ショホウ</t>
    </rPh>
    <rPh sb="14" eb="15">
      <t>ビ</t>
    </rPh>
    <rPh sb="16" eb="18">
      <t>ゼンカイ</t>
    </rPh>
    <rPh sb="18" eb="20">
      <t>ケンサ</t>
    </rPh>
    <rPh sb="20" eb="21">
      <t>ビ</t>
    </rPh>
    <rPh sb="22" eb="24">
      <t>ゼンカイ</t>
    </rPh>
    <rPh sb="24" eb="26">
      <t>ハンヨウ</t>
    </rPh>
    <rPh sb="30" eb="31">
      <t>ビ</t>
    </rPh>
    <rPh sb="32" eb="34">
      <t>ゼンカイ</t>
    </rPh>
    <rPh sb="34" eb="36">
      <t>ガゾウ</t>
    </rPh>
    <rPh sb="36" eb="38">
      <t>セイリ</t>
    </rPh>
    <rPh sb="38" eb="40">
      <t>ケンサ</t>
    </rPh>
    <rPh sb="40" eb="41">
      <t>ビ</t>
    </rPh>
    <rPh sb="42" eb="45">
      <t>シュジイ</t>
    </rPh>
    <rPh sb="46" eb="49">
      <t>タントウイ</t>
    </rPh>
    <rPh sb="50" eb="52">
      <t>ニュウイン</t>
    </rPh>
    <rPh sb="52" eb="54">
      <t>ジョウタイ</t>
    </rPh>
    <rPh sb="55" eb="57">
      <t>トッキ</t>
    </rPh>
    <rPh sb="57" eb="59">
      <t>ジコウ</t>
    </rPh>
    <rPh sb="60" eb="62">
      <t>ヒョウジ</t>
    </rPh>
    <phoneticPr fontId="7"/>
  </si>
  <si>
    <t>一括オーダーでは以下のオーダーの情報が登録可能なこと</t>
    <rPh sb="0" eb="2">
      <t>イッカツ</t>
    </rPh>
    <rPh sb="8" eb="10">
      <t>イカ</t>
    </rPh>
    <rPh sb="16" eb="18">
      <t>ジョウホウ</t>
    </rPh>
    <rPh sb="19" eb="21">
      <t>トウロク</t>
    </rPh>
    <rPh sb="21" eb="23">
      <t>カノウ</t>
    </rPh>
    <phoneticPr fontId="5"/>
  </si>
  <si>
    <t>　・処方オーダー</t>
    <phoneticPr fontId="4"/>
  </si>
  <si>
    <t>　・検査オーダー</t>
    <phoneticPr fontId="4"/>
  </si>
  <si>
    <t>　・汎用オーダー</t>
    <phoneticPr fontId="4"/>
  </si>
  <si>
    <t>　・画像オーダー</t>
    <phoneticPr fontId="4"/>
  </si>
  <si>
    <t>　・診察記録（フリー定型句）</t>
    <phoneticPr fontId="4"/>
  </si>
  <si>
    <t>病棟、診療科を指定して、入院患者から患者選択にて、セットから一括オーダーが可能なこと</t>
    <rPh sb="7" eb="9">
      <t>シテイ</t>
    </rPh>
    <rPh sb="12" eb="14">
      <t>ニュウイン</t>
    </rPh>
    <rPh sb="14" eb="16">
      <t>カンジャ</t>
    </rPh>
    <rPh sb="18" eb="20">
      <t>カンジャ</t>
    </rPh>
    <rPh sb="20" eb="22">
      <t>センタク</t>
    </rPh>
    <rPh sb="30" eb="32">
      <t>イッカツ</t>
    </rPh>
    <phoneticPr fontId="5"/>
  </si>
  <si>
    <t>日付、診療科、予約科目を指定して、外来患者から患者選択にて、セットから一括オーダーが可能なこと</t>
    <rPh sb="0" eb="2">
      <t>ヒヅケ</t>
    </rPh>
    <rPh sb="3" eb="6">
      <t>シンリョウカ</t>
    </rPh>
    <rPh sb="7" eb="9">
      <t>ヨヤク</t>
    </rPh>
    <rPh sb="9" eb="11">
      <t>カモク</t>
    </rPh>
    <rPh sb="12" eb="14">
      <t>シテイ</t>
    </rPh>
    <rPh sb="17" eb="19">
      <t>ガイライ</t>
    </rPh>
    <rPh sb="19" eb="21">
      <t>カンジャ</t>
    </rPh>
    <rPh sb="23" eb="25">
      <t>カンジャ</t>
    </rPh>
    <rPh sb="25" eb="27">
      <t>センタク</t>
    </rPh>
    <rPh sb="35" eb="37">
      <t>イッカツ</t>
    </rPh>
    <phoneticPr fontId="5"/>
  </si>
  <si>
    <t>任意のまとめ（コミュニケーションフォルダー）られた患者一覧で、セットから一括オーダーが可能なこと</t>
    <rPh sb="0" eb="2">
      <t>ニンイ</t>
    </rPh>
    <rPh sb="25" eb="27">
      <t>カンジャ</t>
    </rPh>
    <rPh sb="27" eb="29">
      <t>イチラン</t>
    </rPh>
    <phoneticPr fontId="7"/>
  </si>
  <si>
    <t>一括オーダーによる絞込みは、病棟、予約診療科、任意のまとめ（コミュニケーションフォルダー）、担当患者などが可能なこと</t>
    <rPh sb="0" eb="2">
      <t>イッカツ</t>
    </rPh>
    <rPh sb="9" eb="10">
      <t>シボ</t>
    </rPh>
    <rPh sb="10" eb="11">
      <t>コ</t>
    </rPh>
    <rPh sb="14" eb="16">
      <t>ビョウトウ</t>
    </rPh>
    <rPh sb="17" eb="19">
      <t>ヨヤク</t>
    </rPh>
    <rPh sb="19" eb="21">
      <t>シンリョウ</t>
    </rPh>
    <rPh sb="21" eb="22">
      <t>カ</t>
    </rPh>
    <rPh sb="23" eb="25">
      <t>ニンイ</t>
    </rPh>
    <rPh sb="46" eb="48">
      <t>タントウ</t>
    </rPh>
    <rPh sb="48" eb="50">
      <t>カンジャ</t>
    </rPh>
    <phoneticPr fontId="5"/>
  </si>
  <si>
    <t>一覧形式による患者選択にて、一括Doが可能なこと</t>
    <rPh sb="0" eb="2">
      <t>イチラン</t>
    </rPh>
    <rPh sb="2" eb="4">
      <t>ケイシキ</t>
    </rPh>
    <rPh sb="7" eb="9">
      <t>カンジャ</t>
    </rPh>
    <rPh sb="9" eb="11">
      <t>センタク</t>
    </rPh>
    <rPh sb="14" eb="16">
      <t>イッカツ</t>
    </rPh>
    <phoneticPr fontId="5"/>
  </si>
  <si>
    <t>一括Doは、処方オーダー、検査オーダー、汎用オーダー、画像オーダーが可能なこと</t>
    <rPh sb="0" eb="2">
      <t>イッカツ</t>
    </rPh>
    <rPh sb="27" eb="29">
      <t>ガゾウ</t>
    </rPh>
    <phoneticPr fontId="5"/>
  </si>
  <si>
    <t>一括Doによる絞込みは、病棟、予約診療科、任意のまとめ（コミュニケーションフォルダー）、担当患者などが可能なこと</t>
    <rPh sb="7" eb="8">
      <t>シボ</t>
    </rPh>
    <rPh sb="8" eb="9">
      <t>コ</t>
    </rPh>
    <rPh sb="12" eb="14">
      <t>ビョウトウ</t>
    </rPh>
    <rPh sb="15" eb="17">
      <t>ヨヤク</t>
    </rPh>
    <rPh sb="17" eb="19">
      <t>シンリョウ</t>
    </rPh>
    <rPh sb="19" eb="20">
      <t>カ</t>
    </rPh>
    <rPh sb="21" eb="23">
      <t>ニンイ</t>
    </rPh>
    <rPh sb="44" eb="46">
      <t>タントウ</t>
    </rPh>
    <rPh sb="46" eb="48">
      <t>カンジャ</t>
    </rPh>
    <phoneticPr fontId="5"/>
  </si>
  <si>
    <t>一括オーダー操作のログを採取していること</t>
    <rPh sb="0" eb="2">
      <t>イッカツ</t>
    </rPh>
    <rPh sb="6" eb="8">
      <t>ソウサ</t>
    </rPh>
    <rPh sb="12" eb="14">
      <t>サイシュ</t>
    </rPh>
    <phoneticPr fontId="7"/>
  </si>
  <si>
    <t>ログには以下の内容が保存され参照できること。必要に応じて印刷が可能なこと</t>
    <rPh sb="4" eb="6">
      <t>イカ</t>
    </rPh>
    <rPh sb="7" eb="9">
      <t>ナイヨウ</t>
    </rPh>
    <rPh sb="10" eb="12">
      <t>ホゾン</t>
    </rPh>
    <rPh sb="14" eb="16">
      <t>サンショウ</t>
    </rPh>
    <rPh sb="22" eb="24">
      <t>ヒツヨウ</t>
    </rPh>
    <rPh sb="25" eb="26">
      <t>オウ</t>
    </rPh>
    <rPh sb="28" eb="30">
      <t>インサツ</t>
    </rPh>
    <rPh sb="31" eb="33">
      <t>カノウ</t>
    </rPh>
    <phoneticPr fontId="7"/>
  </si>
  <si>
    <t>　・操作日</t>
    <rPh sb="2" eb="4">
      <t>ソウサ</t>
    </rPh>
    <rPh sb="4" eb="5">
      <t>ビ</t>
    </rPh>
    <phoneticPr fontId="7"/>
  </si>
  <si>
    <t>　・操作内容</t>
    <rPh sb="2" eb="4">
      <t>ソウサ</t>
    </rPh>
    <rPh sb="4" eb="6">
      <t>ナイヨウ</t>
    </rPh>
    <phoneticPr fontId="7"/>
  </si>
  <si>
    <t>　・操作端末</t>
    <rPh sb="2" eb="4">
      <t>ソウサ</t>
    </rPh>
    <rPh sb="4" eb="6">
      <t>タンマツ</t>
    </rPh>
    <phoneticPr fontId="7"/>
  </si>
  <si>
    <t>　・操作者</t>
    <rPh sb="2" eb="5">
      <t>ソウサシャ</t>
    </rPh>
    <phoneticPr fontId="7"/>
  </si>
  <si>
    <t>　・対象患者</t>
    <rPh sb="2" eb="4">
      <t>タイショウ</t>
    </rPh>
    <rPh sb="4" eb="6">
      <t>カンジャ</t>
    </rPh>
    <phoneticPr fontId="7"/>
  </si>
  <si>
    <t>　・オーダー区分</t>
    <rPh sb="6" eb="8">
      <t>クブン</t>
    </rPh>
    <phoneticPr fontId="7"/>
  </si>
  <si>
    <t>　・結果</t>
    <rPh sb="2" eb="4">
      <t>ケッカ</t>
    </rPh>
    <phoneticPr fontId="7"/>
  </si>
  <si>
    <t>　・メッセージなど</t>
    <phoneticPr fontId="7"/>
  </si>
  <si>
    <t>カウンターサイン</t>
    <phoneticPr fontId="4"/>
  </si>
  <si>
    <t>研修医が入力した記事に対して指導医が確認を行う為、以下の機能を実装していること</t>
    <rPh sb="0" eb="3">
      <t>ケンシュウイ</t>
    </rPh>
    <rPh sb="4" eb="6">
      <t>ニュウリョク</t>
    </rPh>
    <rPh sb="8" eb="10">
      <t>キジ</t>
    </rPh>
    <rPh sb="11" eb="12">
      <t>タイ</t>
    </rPh>
    <rPh sb="14" eb="17">
      <t>シドウイ</t>
    </rPh>
    <rPh sb="18" eb="20">
      <t>カクニン</t>
    </rPh>
    <rPh sb="21" eb="22">
      <t>オコナ</t>
    </rPh>
    <rPh sb="23" eb="24">
      <t>タメ</t>
    </rPh>
    <rPh sb="25" eb="27">
      <t>イカ</t>
    </rPh>
    <rPh sb="28" eb="30">
      <t>キノウ</t>
    </rPh>
    <rPh sb="31" eb="33">
      <t>ジッソウ</t>
    </rPh>
    <phoneticPr fontId="5"/>
  </si>
  <si>
    <t>　・研修医による指導医登録機能</t>
    <rPh sb="2" eb="5">
      <t>ケンシュウイ</t>
    </rPh>
    <rPh sb="8" eb="11">
      <t>シドウイ</t>
    </rPh>
    <rPh sb="11" eb="13">
      <t>トウロク</t>
    </rPh>
    <rPh sb="13" eb="15">
      <t>キノウ</t>
    </rPh>
    <phoneticPr fontId="5"/>
  </si>
  <si>
    <t>　・研修医からの記事内容の確認依頼機能</t>
    <rPh sb="2" eb="5">
      <t>ケンシュウイ</t>
    </rPh>
    <rPh sb="8" eb="10">
      <t>キジ</t>
    </rPh>
    <rPh sb="10" eb="12">
      <t>ナイヨウ</t>
    </rPh>
    <rPh sb="13" eb="15">
      <t>カクニン</t>
    </rPh>
    <rPh sb="15" eb="17">
      <t>イライ</t>
    </rPh>
    <rPh sb="17" eb="19">
      <t>キノウ</t>
    </rPh>
    <phoneticPr fontId="5"/>
  </si>
  <si>
    <t>　・指導医の確認機能</t>
    <rPh sb="2" eb="5">
      <t>シドウイ</t>
    </rPh>
    <rPh sb="6" eb="8">
      <t>カクニン</t>
    </rPh>
    <rPh sb="8" eb="10">
      <t>キノウ</t>
    </rPh>
    <phoneticPr fontId="5"/>
  </si>
  <si>
    <t>　・指導医からの差し戻し機能</t>
    <rPh sb="2" eb="5">
      <t>シドウイ</t>
    </rPh>
    <rPh sb="8" eb="9">
      <t>サ</t>
    </rPh>
    <rPh sb="10" eb="11">
      <t>モド</t>
    </rPh>
    <rPh sb="12" eb="14">
      <t>キノウ</t>
    </rPh>
    <phoneticPr fontId="5"/>
  </si>
  <si>
    <t>　・研修医/指導医の記録履歴の参照機能</t>
    <rPh sb="2" eb="5">
      <t>ケンシュウイ</t>
    </rPh>
    <rPh sb="6" eb="9">
      <t>シドウイ</t>
    </rPh>
    <rPh sb="10" eb="12">
      <t>キロク</t>
    </rPh>
    <rPh sb="12" eb="14">
      <t>リレキ</t>
    </rPh>
    <rPh sb="15" eb="17">
      <t>サンショウ</t>
    </rPh>
    <rPh sb="17" eb="19">
      <t>キノウ</t>
    </rPh>
    <phoneticPr fontId="7"/>
  </si>
  <si>
    <t>夜間救急担当した際に記載した内容は、救急の担当医に対して確認依頼を出せること</t>
    <rPh sb="0" eb="2">
      <t>ヤカン</t>
    </rPh>
    <rPh sb="2" eb="4">
      <t>キュウキュウ</t>
    </rPh>
    <rPh sb="4" eb="6">
      <t>タントウ</t>
    </rPh>
    <rPh sb="8" eb="9">
      <t>サイ</t>
    </rPh>
    <rPh sb="10" eb="12">
      <t>キサイ</t>
    </rPh>
    <rPh sb="14" eb="16">
      <t>ナイヨウ</t>
    </rPh>
    <rPh sb="18" eb="20">
      <t>キュウキュウ</t>
    </rPh>
    <rPh sb="21" eb="24">
      <t>タントウイ</t>
    </rPh>
    <rPh sb="25" eb="26">
      <t>タイ</t>
    </rPh>
    <rPh sb="28" eb="30">
      <t>カクニン</t>
    </rPh>
    <rPh sb="30" eb="32">
      <t>イライ</t>
    </rPh>
    <rPh sb="33" eb="34">
      <t>ダ</t>
    </rPh>
    <phoneticPr fontId="7"/>
  </si>
  <si>
    <t>カルテ印刷機能で印刷が可能なこと</t>
    <rPh sb="5" eb="7">
      <t>キノウ</t>
    </rPh>
    <rPh sb="8" eb="10">
      <t>インサツ</t>
    </rPh>
    <phoneticPr fontId="7"/>
  </si>
  <si>
    <t>研修医が記載した記事について、一括で承認、差し戻しが可能なこと</t>
    <rPh sb="0" eb="3">
      <t>ケンシュウイ</t>
    </rPh>
    <rPh sb="4" eb="6">
      <t>キサイ</t>
    </rPh>
    <rPh sb="8" eb="10">
      <t>キジ</t>
    </rPh>
    <rPh sb="15" eb="17">
      <t>イッカツ</t>
    </rPh>
    <rPh sb="18" eb="20">
      <t>ショウニン</t>
    </rPh>
    <rPh sb="21" eb="22">
      <t>サ</t>
    </rPh>
    <rPh sb="23" eb="24">
      <t>モド</t>
    </rPh>
    <phoneticPr fontId="7"/>
  </si>
  <si>
    <t>督促チェック</t>
    <rPh sb="0" eb="2">
      <t>トクソク</t>
    </rPh>
    <phoneticPr fontId="4"/>
  </si>
  <si>
    <t>入院イベントにおける督促チェックが可能なこと</t>
    <rPh sb="0" eb="2">
      <t>ニュウイン</t>
    </rPh>
    <rPh sb="10" eb="12">
      <t>トクソク</t>
    </rPh>
    <phoneticPr fontId="5"/>
  </si>
  <si>
    <t>　・入院後、一定期間が経過し、未作成文書などが存在する場合に督促が可能なこと</t>
    <rPh sb="2" eb="4">
      <t>ニュウイン</t>
    </rPh>
    <rPh sb="4" eb="5">
      <t>ゴ</t>
    </rPh>
    <rPh sb="6" eb="8">
      <t>イッテイ</t>
    </rPh>
    <rPh sb="8" eb="10">
      <t>キカン</t>
    </rPh>
    <rPh sb="11" eb="13">
      <t>ケイカ</t>
    </rPh>
    <rPh sb="15" eb="16">
      <t>ミ</t>
    </rPh>
    <rPh sb="16" eb="18">
      <t>サクセイ</t>
    </rPh>
    <rPh sb="18" eb="20">
      <t>ブンショ</t>
    </rPh>
    <rPh sb="23" eb="25">
      <t>ソンザイ</t>
    </rPh>
    <rPh sb="27" eb="29">
      <t>バアイ</t>
    </rPh>
    <rPh sb="30" eb="32">
      <t>トクソク</t>
    </rPh>
    <phoneticPr fontId="5"/>
  </si>
  <si>
    <t>　・退院後、一定期間が経過し、未作成文書などが存在する場合に督促が可能なこと</t>
    <rPh sb="2" eb="4">
      <t>タイイン</t>
    </rPh>
    <phoneticPr fontId="5"/>
  </si>
  <si>
    <t>　・入院、転棟、転室、退院などの入院イベント発生後、一定期間が経過した場合、任意（フリー文言）の督促が可能なこと</t>
    <rPh sb="2" eb="4">
      <t>ニュウイン</t>
    </rPh>
    <rPh sb="5" eb="6">
      <t>テン</t>
    </rPh>
    <rPh sb="6" eb="7">
      <t>トウ</t>
    </rPh>
    <rPh sb="8" eb="9">
      <t>テン</t>
    </rPh>
    <rPh sb="9" eb="10">
      <t>シツ</t>
    </rPh>
    <rPh sb="11" eb="13">
      <t>タイイン</t>
    </rPh>
    <rPh sb="16" eb="18">
      <t>ニュウイン</t>
    </rPh>
    <rPh sb="22" eb="24">
      <t>ハッセイ</t>
    </rPh>
    <rPh sb="24" eb="25">
      <t>ゴ</t>
    </rPh>
    <rPh sb="35" eb="37">
      <t>バアイ</t>
    </rPh>
    <rPh sb="38" eb="40">
      <t>ニンイ</t>
    </rPh>
    <rPh sb="44" eb="46">
      <t>モンゴン</t>
    </rPh>
    <rPh sb="48" eb="50">
      <t>トクソク</t>
    </rPh>
    <phoneticPr fontId="5"/>
  </si>
  <si>
    <t>ログイン時に、督促有無が照会可能なこと</t>
    <rPh sb="4" eb="5">
      <t>ジ</t>
    </rPh>
    <rPh sb="7" eb="9">
      <t>トクソク</t>
    </rPh>
    <rPh sb="9" eb="11">
      <t>ウム</t>
    </rPh>
    <rPh sb="12" eb="14">
      <t>ショウカイ</t>
    </rPh>
    <phoneticPr fontId="5"/>
  </si>
  <si>
    <t>カルテを開いた時に、当該患者に関する督促有無が照会可能なこと</t>
    <rPh sb="4" eb="5">
      <t>ヒラ</t>
    </rPh>
    <rPh sb="7" eb="8">
      <t>トキ</t>
    </rPh>
    <rPh sb="10" eb="12">
      <t>トウガイ</t>
    </rPh>
    <rPh sb="12" eb="14">
      <t>カンジャ</t>
    </rPh>
    <rPh sb="15" eb="16">
      <t>カン</t>
    </rPh>
    <rPh sb="18" eb="20">
      <t>トクソク</t>
    </rPh>
    <rPh sb="20" eb="22">
      <t>ウム</t>
    </rPh>
    <rPh sb="23" eb="25">
      <t>ショウカイ</t>
    </rPh>
    <phoneticPr fontId="5"/>
  </si>
  <si>
    <t>一定期間（日数指定）ごとに同じ督促チェックを繰り返しで行えること</t>
    <rPh sb="0" eb="2">
      <t>イッテイ</t>
    </rPh>
    <rPh sb="2" eb="4">
      <t>キカン</t>
    </rPh>
    <rPh sb="5" eb="7">
      <t>ニッスウ</t>
    </rPh>
    <rPh sb="7" eb="9">
      <t>シテイ</t>
    </rPh>
    <rPh sb="13" eb="14">
      <t>オナ</t>
    </rPh>
    <rPh sb="15" eb="17">
      <t>トクソク</t>
    </rPh>
    <rPh sb="22" eb="23">
      <t>ク</t>
    </rPh>
    <rPh sb="24" eb="25">
      <t>カエ</t>
    </rPh>
    <rPh sb="27" eb="28">
      <t>オコナ</t>
    </rPh>
    <phoneticPr fontId="5"/>
  </si>
  <si>
    <t>督促有無を随時、一覧形式で照会可能なこと。繰り返し督促においては、背景色を変更し識別が可能なこと</t>
    <rPh sb="0" eb="2">
      <t>トクソク</t>
    </rPh>
    <rPh sb="2" eb="4">
      <t>ウム</t>
    </rPh>
    <rPh sb="5" eb="7">
      <t>ズイジ</t>
    </rPh>
    <rPh sb="8" eb="10">
      <t>イチラン</t>
    </rPh>
    <rPh sb="10" eb="12">
      <t>ケイシキ</t>
    </rPh>
    <rPh sb="13" eb="15">
      <t>ショウカイ</t>
    </rPh>
    <rPh sb="21" eb="22">
      <t>ク</t>
    </rPh>
    <rPh sb="23" eb="24">
      <t>カエ</t>
    </rPh>
    <rPh sb="25" eb="27">
      <t>トクソク</t>
    </rPh>
    <rPh sb="33" eb="36">
      <t>ハイケイショク</t>
    </rPh>
    <rPh sb="37" eb="39">
      <t>ヘンコウ</t>
    </rPh>
    <rPh sb="40" eb="42">
      <t>シキベツ</t>
    </rPh>
    <phoneticPr fontId="5"/>
  </si>
  <si>
    <t>ナビゲーション</t>
    <phoneticPr fontId="4"/>
  </si>
  <si>
    <t>ログイン者が確認しなければならない事項を、一覧表示可能なこと</t>
  </si>
  <si>
    <t>一人の患者に複数の確認事項があった場合でも、全てを一覧形式で確認可能なこと</t>
  </si>
  <si>
    <t>ナビゲーション画面は、システムログイン時にログイン者の判断で起動可能なこと</t>
    <rPh sb="7" eb="9">
      <t>ガメン</t>
    </rPh>
    <rPh sb="19" eb="20">
      <t>ジ</t>
    </rPh>
    <rPh sb="25" eb="26">
      <t>シャ</t>
    </rPh>
    <rPh sb="27" eb="29">
      <t>ハンダン</t>
    </rPh>
    <rPh sb="30" eb="32">
      <t>キドウ</t>
    </rPh>
    <phoneticPr fontId="5"/>
  </si>
  <si>
    <t>ナビゲーション画面は、カルテ起動時に自動起動されること</t>
    <rPh sb="7" eb="9">
      <t>ガメン</t>
    </rPh>
    <rPh sb="14" eb="16">
      <t>キドウ</t>
    </rPh>
    <rPh sb="16" eb="17">
      <t>ジ</t>
    </rPh>
    <rPh sb="18" eb="20">
      <t>ジドウ</t>
    </rPh>
    <rPh sb="20" eb="22">
      <t>キドウ</t>
    </rPh>
    <phoneticPr fontId="7"/>
  </si>
  <si>
    <t>ナビゲーション画面は、機能ボタンより起動可能なこと</t>
    <rPh sb="7" eb="9">
      <t>ガメン</t>
    </rPh>
    <rPh sb="11" eb="13">
      <t>キノウ</t>
    </rPh>
    <rPh sb="18" eb="20">
      <t>キドウ</t>
    </rPh>
    <phoneticPr fontId="7"/>
  </si>
  <si>
    <t>ナビゲーション画面は、患者一覧の右クリックメニューより起動可能なこと</t>
    <rPh sb="7" eb="9">
      <t>ガメン</t>
    </rPh>
    <rPh sb="11" eb="13">
      <t>カンジャ</t>
    </rPh>
    <rPh sb="13" eb="15">
      <t>イチラン</t>
    </rPh>
    <rPh sb="16" eb="17">
      <t>ミギ</t>
    </rPh>
    <rPh sb="27" eb="29">
      <t>キドウ</t>
    </rPh>
    <phoneticPr fontId="7"/>
  </si>
  <si>
    <t>ナビゲーション画面は、クリティカルパス、メディカルシートからも起動可能なこと</t>
    <rPh sb="7" eb="9">
      <t>ガメン</t>
    </rPh>
    <rPh sb="31" eb="33">
      <t>キドウ</t>
    </rPh>
    <phoneticPr fontId="7"/>
  </si>
  <si>
    <t>患者個々に関する承認、確認の一覧を表示可能なこと</t>
    <rPh sb="0" eb="2">
      <t>カンジャ</t>
    </rPh>
    <rPh sb="2" eb="4">
      <t>ココ</t>
    </rPh>
    <rPh sb="5" eb="6">
      <t>カン</t>
    </rPh>
    <rPh sb="8" eb="10">
      <t>ショウニン</t>
    </rPh>
    <rPh sb="11" eb="13">
      <t>カクニン</t>
    </rPh>
    <rPh sb="14" eb="16">
      <t>イチラン</t>
    </rPh>
    <rPh sb="17" eb="19">
      <t>ヒョウジ</t>
    </rPh>
    <phoneticPr fontId="7"/>
  </si>
  <si>
    <t>確認依頼、文書督促など区分ごとで文字色が変更されること</t>
    <rPh sb="0" eb="2">
      <t>カクニン</t>
    </rPh>
    <rPh sb="2" eb="4">
      <t>イライ</t>
    </rPh>
    <rPh sb="5" eb="7">
      <t>ブンショ</t>
    </rPh>
    <rPh sb="7" eb="9">
      <t>トクソク</t>
    </rPh>
    <rPh sb="11" eb="13">
      <t>クブン</t>
    </rPh>
    <rPh sb="16" eb="19">
      <t>モジショク</t>
    </rPh>
    <rPh sb="20" eb="22">
      <t>ヘンコウ</t>
    </rPh>
    <phoneticPr fontId="7"/>
  </si>
  <si>
    <t>任意に設定した確認依頼期限、督促期限が近い内容は自動的に背景色が変更されること</t>
    <rPh sb="0" eb="2">
      <t>ニンイ</t>
    </rPh>
    <rPh sb="3" eb="5">
      <t>セッテイ</t>
    </rPh>
    <rPh sb="7" eb="9">
      <t>カクニン</t>
    </rPh>
    <rPh sb="9" eb="11">
      <t>イライ</t>
    </rPh>
    <rPh sb="11" eb="13">
      <t>キゲン</t>
    </rPh>
    <rPh sb="14" eb="16">
      <t>トクソク</t>
    </rPh>
    <rPh sb="16" eb="18">
      <t>キゲン</t>
    </rPh>
    <rPh sb="19" eb="20">
      <t>チカ</t>
    </rPh>
    <rPh sb="21" eb="23">
      <t>ナイヨウ</t>
    </rPh>
    <rPh sb="24" eb="27">
      <t>ジドウテキ</t>
    </rPh>
    <rPh sb="28" eb="31">
      <t>ハイケイショク</t>
    </rPh>
    <rPh sb="32" eb="34">
      <t>ヘンコウ</t>
    </rPh>
    <phoneticPr fontId="7"/>
  </si>
  <si>
    <t>以下のオーダーを指示した際、マスターの設定により自動的にナビゲーション画面へ特定の確認内容を表示可能なこと</t>
    <rPh sb="0" eb="2">
      <t>イカ</t>
    </rPh>
    <rPh sb="8" eb="10">
      <t>シジ</t>
    </rPh>
    <rPh sb="12" eb="13">
      <t>サイ</t>
    </rPh>
    <rPh sb="19" eb="21">
      <t>セッテイ</t>
    </rPh>
    <rPh sb="24" eb="27">
      <t>ジドウテキ</t>
    </rPh>
    <rPh sb="35" eb="37">
      <t>ガメン</t>
    </rPh>
    <rPh sb="38" eb="40">
      <t>トクテイ</t>
    </rPh>
    <rPh sb="41" eb="43">
      <t>カクニン</t>
    </rPh>
    <rPh sb="43" eb="45">
      <t>ナイヨウ</t>
    </rPh>
    <rPh sb="46" eb="48">
      <t>ヒョウジ</t>
    </rPh>
    <phoneticPr fontId="7"/>
  </si>
  <si>
    <t>　・入院決定</t>
  </si>
  <si>
    <t>　・入院確認</t>
  </si>
  <si>
    <t>　・退院予定</t>
  </si>
  <si>
    <t>　・退院確認</t>
  </si>
  <si>
    <t>　・転科</t>
  </si>
  <si>
    <t>　・入院形態変更</t>
  </si>
  <si>
    <t>　・拘束</t>
  </si>
  <si>
    <t>　・隔離</t>
  </si>
  <si>
    <t>ナビゲーション画面では、以下の情報に関する一覧表示が可能なこと</t>
    <rPh sb="7" eb="9">
      <t>ガメン</t>
    </rPh>
    <rPh sb="12" eb="14">
      <t>イカ</t>
    </rPh>
    <rPh sb="15" eb="17">
      <t>ジョウホウ</t>
    </rPh>
    <rPh sb="18" eb="19">
      <t>カン</t>
    </rPh>
    <rPh sb="21" eb="23">
      <t>イチラン</t>
    </rPh>
    <rPh sb="23" eb="25">
      <t>ヒョウジ</t>
    </rPh>
    <phoneticPr fontId="7"/>
  </si>
  <si>
    <t>　・文書督促データ</t>
  </si>
  <si>
    <t>　・フリー督促データ</t>
  </si>
  <si>
    <t>　・確認依頼データ</t>
  </si>
  <si>
    <t>　・未承認データ</t>
  </si>
  <si>
    <t>文書督促はカルテ画面、クリティカルパス、メディカルシートにて該当する文書を作成することで、自動的に確認済みに可能なこと</t>
    <rPh sb="0" eb="2">
      <t>ブンショ</t>
    </rPh>
    <rPh sb="2" eb="4">
      <t>トクソク</t>
    </rPh>
    <rPh sb="8" eb="10">
      <t>ガメン</t>
    </rPh>
    <rPh sb="30" eb="32">
      <t>ガイトウ</t>
    </rPh>
    <rPh sb="34" eb="36">
      <t>ブンショ</t>
    </rPh>
    <rPh sb="37" eb="39">
      <t>サクセイ</t>
    </rPh>
    <rPh sb="45" eb="48">
      <t>ジドウテキ</t>
    </rPh>
    <rPh sb="49" eb="51">
      <t>カクニン</t>
    </rPh>
    <rPh sb="51" eb="52">
      <t>ズミ</t>
    </rPh>
    <phoneticPr fontId="7"/>
  </si>
  <si>
    <t>ナビゲーション画面のフォントの変更、表示項目をログイン者ごとに自由に設定可能なこと。設定した内容はログイン者の規定値として管理可能なこと</t>
    <rPh sb="7" eb="9">
      <t>ガメン</t>
    </rPh>
    <rPh sb="15" eb="17">
      <t>ヘンコウ</t>
    </rPh>
    <rPh sb="18" eb="20">
      <t>ヒョウジ</t>
    </rPh>
    <rPh sb="20" eb="22">
      <t>コウモク</t>
    </rPh>
    <rPh sb="27" eb="28">
      <t>シャ</t>
    </rPh>
    <rPh sb="31" eb="33">
      <t>ジユウ</t>
    </rPh>
    <rPh sb="34" eb="36">
      <t>セッテイ</t>
    </rPh>
    <rPh sb="42" eb="44">
      <t>セッテイ</t>
    </rPh>
    <rPh sb="46" eb="48">
      <t>ナイヨウ</t>
    </rPh>
    <rPh sb="53" eb="54">
      <t>シャ</t>
    </rPh>
    <rPh sb="55" eb="58">
      <t>キテイチ</t>
    </rPh>
    <rPh sb="61" eb="63">
      <t>カンリ</t>
    </rPh>
    <phoneticPr fontId="7"/>
  </si>
  <si>
    <t>一覧は以下の項目で、絞込み表示可能なこと</t>
    <rPh sb="0" eb="2">
      <t>イチラン</t>
    </rPh>
    <rPh sb="3" eb="5">
      <t>イカ</t>
    </rPh>
    <rPh sb="6" eb="8">
      <t>コウモク</t>
    </rPh>
    <rPh sb="10" eb="12">
      <t>シボリコ</t>
    </rPh>
    <rPh sb="13" eb="15">
      <t>ヒョウジ</t>
    </rPh>
    <phoneticPr fontId="7"/>
  </si>
  <si>
    <t>　・科</t>
  </si>
  <si>
    <t>　・病棟</t>
  </si>
  <si>
    <t>　・チーム</t>
  </si>
  <si>
    <t>　・依頼元</t>
  </si>
  <si>
    <t>　・通知対象者</t>
  </si>
  <si>
    <t>　・文書名</t>
  </si>
  <si>
    <t>　・承認／未承認</t>
    <phoneticPr fontId="4"/>
  </si>
  <si>
    <t>　・期間</t>
  </si>
  <si>
    <t>　・確認者</t>
  </si>
  <si>
    <t>絞込み条件は、ログイン者が「お気に入り」として保存でき、いつでも使用可能なこと</t>
    <rPh sb="0" eb="2">
      <t>シボリコ</t>
    </rPh>
    <rPh sb="3" eb="5">
      <t>ジョウケン</t>
    </rPh>
    <rPh sb="11" eb="12">
      <t>シャ</t>
    </rPh>
    <rPh sb="15" eb="16">
      <t>キ</t>
    </rPh>
    <rPh sb="17" eb="18">
      <t>イ</t>
    </rPh>
    <rPh sb="23" eb="25">
      <t>ホゾン</t>
    </rPh>
    <rPh sb="32" eb="34">
      <t>シヨウ</t>
    </rPh>
    <phoneticPr fontId="7"/>
  </si>
  <si>
    <t>一覧の並び替えは、ログイン者ごとで3つのソートキーを設定可能なこと</t>
    <rPh sb="0" eb="2">
      <t>イチラン</t>
    </rPh>
    <rPh sb="3" eb="4">
      <t>ナラ</t>
    </rPh>
    <rPh sb="5" eb="6">
      <t>カ</t>
    </rPh>
    <rPh sb="13" eb="14">
      <t>シャ</t>
    </rPh>
    <rPh sb="26" eb="28">
      <t>セッテイ</t>
    </rPh>
    <phoneticPr fontId="7"/>
  </si>
  <si>
    <t>一覧は項目ごとに昇順、降順にてソート可能なこと</t>
    <rPh sb="0" eb="2">
      <t>イチラン</t>
    </rPh>
    <rPh sb="3" eb="5">
      <t>コウモク</t>
    </rPh>
    <rPh sb="8" eb="10">
      <t>ショウジュン</t>
    </rPh>
    <rPh sb="11" eb="13">
      <t>コウジュン</t>
    </rPh>
    <phoneticPr fontId="7"/>
  </si>
  <si>
    <t>一覧は、他科、他職員の内容も表示可能なこと</t>
    <rPh sb="0" eb="2">
      <t>イチラン</t>
    </rPh>
    <rPh sb="4" eb="6">
      <t>タカ</t>
    </rPh>
    <rPh sb="7" eb="8">
      <t>タ</t>
    </rPh>
    <rPh sb="8" eb="10">
      <t>ショクイン</t>
    </rPh>
    <rPh sb="11" eb="13">
      <t>ナイヨウ</t>
    </rPh>
    <rPh sb="14" eb="16">
      <t>ヒョウジ</t>
    </rPh>
    <phoneticPr fontId="7"/>
  </si>
  <si>
    <t>スタッフ、担当者が、以下に記載するデータに対し内容の確認依頼を登録可能なこと</t>
    <rPh sb="5" eb="8">
      <t>タントウシャ</t>
    </rPh>
    <rPh sb="10" eb="12">
      <t>イカ</t>
    </rPh>
    <rPh sb="13" eb="15">
      <t>キサイ</t>
    </rPh>
    <rPh sb="21" eb="22">
      <t>タイ</t>
    </rPh>
    <rPh sb="23" eb="25">
      <t>ナイヨウ</t>
    </rPh>
    <rPh sb="26" eb="28">
      <t>カクニン</t>
    </rPh>
    <rPh sb="28" eb="30">
      <t>イライ</t>
    </rPh>
    <rPh sb="31" eb="33">
      <t>トウロク</t>
    </rPh>
    <phoneticPr fontId="5"/>
  </si>
  <si>
    <t>　・文書作成オーダー</t>
    <rPh sb="2" eb="4">
      <t>ブンショ</t>
    </rPh>
    <rPh sb="4" eb="6">
      <t>サクセイ</t>
    </rPh>
    <phoneticPr fontId="7"/>
  </si>
  <si>
    <t>　・診療記事</t>
    <rPh sb="2" eb="4">
      <t>シンリョウ</t>
    </rPh>
    <rPh sb="4" eb="6">
      <t>キジ</t>
    </rPh>
    <phoneticPr fontId="7"/>
  </si>
  <si>
    <t>　・汎用オーダー</t>
    <rPh sb="2" eb="4">
      <t>ハンヨウ</t>
    </rPh>
    <phoneticPr fontId="7"/>
  </si>
  <si>
    <t>　・リハビリオーダー</t>
  </si>
  <si>
    <t>確認依頼は、クリティカルパスからも登録可能なこと</t>
    <rPh sb="0" eb="2">
      <t>カクニン</t>
    </rPh>
    <rPh sb="2" eb="4">
      <t>イライ</t>
    </rPh>
    <rPh sb="17" eb="19">
      <t>トウロク</t>
    </rPh>
    <phoneticPr fontId="7"/>
  </si>
  <si>
    <t>文書督促の確認処理の為、一覧画面より文書作成オーダーの起動が可能なこと。起動はタグ情報の任意選択とタグ情報の自動選択の2パターンを使用者が選択可能なこと</t>
    <rPh sb="0" eb="2">
      <t>ブンショ</t>
    </rPh>
    <rPh sb="2" eb="4">
      <t>トクソク</t>
    </rPh>
    <rPh sb="5" eb="7">
      <t>カクニン</t>
    </rPh>
    <rPh sb="7" eb="9">
      <t>ショリ</t>
    </rPh>
    <rPh sb="10" eb="11">
      <t>タメ</t>
    </rPh>
    <rPh sb="12" eb="14">
      <t>イチラン</t>
    </rPh>
    <rPh sb="14" eb="16">
      <t>ガメン</t>
    </rPh>
    <rPh sb="18" eb="20">
      <t>ブンショ</t>
    </rPh>
    <rPh sb="20" eb="22">
      <t>サクセイ</t>
    </rPh>
    <rPh sb="27" eb="29">
      <t>キドウ</t>
    </rPh>
    <rPh sb="30" eb="32">
      <t>カノウ</t>
    </rPh>
    <rPh sb="36" eb="38">
      <t>キドウ</t>
    </rPh>
    <rPh sb="41" eb="43">
      <t>ジョウホウ</t>
    </rPh>
    <rPh sb="44" eb="46">
      <t>ニンイ</t>
    </rPh>
    <rPh sb="46" eb="48">
      <t>センタク</t>
    </rPh>
    <rPh sb="51" eb="53">
      <t>ジョウホウ</t>
    </rPh>
    <rPh sb="54" eb="56">
      <t>ジドウ</t>
    </rPh>
    <rPh sb="56" eb="58">
      <t>センタク</t>
    </rPh>
    <rPh sb="65" eb="68">
      <t>シヨウシャ</t>
    </rPh>
    <rPh sb="69" eb="71">
      <t>センタク</t>
    </rPh>
    <phoneticPr fontId="5"/>
  </si>
  <si>
    <t>代行入力されたオーダーは、指示医に対し自動で承認依頼が出せること</t>
    <rPh sb="0" eb="2">
      <t>ダイコウ</t>
    </rPh>
    <rPh sb="2" eb="4">
      <t>ニュウリョク</t>
    </rPh>
    <rPh sb="13" eb="15">
      <t>シジ</t>
    </rPh>
    <rPh sb="15" eb="16">
      <t>イ</t>
    </rPh>
    <rPh sb="17" eb="18">
      <t>タイ</t>
    </rPh>
    <rPh sb="19" eb="21">
      <t>ジドウ</t>
    </rPh>
    <rPh sb="22" eb="24">
      <t>ショウニン</t>
    </rPh>
    <rPh sb="24" eb="26">
      <t>イライ</t>
    </rPh>
    <rPh sb="27" eb="28">
      <t>ダ</t>
    </rPh>
    <phoneticPr fontId="5"/>
  </si>
  <si>
    <t>未承認データを一覧表示可能なこと</t>
    <rPh sb="0" eb="3">
      <t>ミショウニン</t>
    </rPh>
    <rPh sb="7" eb="9">
      <t>イチラン</t>
    </rPh>
    <rPh sb="9" eb="11">
      <t>ヒョウジ</t>
    </rPh>
    <phoneticPr fontId="5"/>
  </si>
  <si>
    <t>未承認データの内容を一覧上で確認でき、カルテを開かなくても承認操作を行えること</t>
    <rPh sb="0" eb="3">
      <t>ミショウニン</t>
    </rPh>
    <rPh sb="7" eb="9">
      <t>ナイヨウ</t>
    </rPh>
    <rPh sb="10" eb="12">
      <t>イチラン</t>
    </rPh>
    <rPh sb="12" eb="13">
      <t>ジョウ</t>
    </rPh>
    <rPh sb="14" eb="16">
      <t>カクニン</t>
    </rPh>
    <rPh sb="23" eb="24">
      <t>ヒラ</t>
    </rPh>
    <rPh sb="29" eb="31">
      <t>ショウニン</t>
    </rPh>
    <rPh sb="31" eb="33">
      <t>ソウサ</t>
    </rPh>
    <rPh sb="34" eb="35">
      <t>オコナ</t>
    </rPh>
    <phoneticPr fontId="5"/>
  </si>
  <si>
    <t>記載した診療記事の確認依頼が出せること</t>
    <rPh sb="0" eb="2">
      <t>キサイ</t>
    </rPh>
    <rPh sb="4" eb="6">
      <t>シンリョウ</t>
    </rPh>
    <rPh sb="6" eb="8">
      <t>キジ</t>
    </rPh>
    <rPh sb="9" eb="11">
      <t>カクニン</t>
    </rPh>
    <rPh sb="11" eb="13">
      <t>イライ</t>
    </rPh>
    <rPh sb="14" eb="15">
      <t>ダ</t>
    </rPh>
    <phoneticPr fontId="7"/>
  </si>
  <si>
    <t>診療記録の確認依頼は、指示医をワンクリックで選択可能なこと</t>
    <rPh sb="0" eb="2">
      <t>シンリョウ</t>
    </rPh>
    <rPh sb="2" eb="4">
      <t>キロク</t>
    </rPh>
    <rPh sb="5" eb="7">
      <t>カクニン</t>
    </rPh>
    <rPh sb="7" eb="9">
      <t>イライ</t>
    </rPh>
    <rPh sb="11" eb="13">
      <t>シジ</t>
    </rPh>
    <rPh sb="13" eb="14">
      <t>イ</t>
    </rPh>
    <rPh sb="22" eb="24">
      <t>センタク</t>
    </rPh>
    <phoneticPr fontId="7"/>
  </si>
  <si>
    <t>一覧上から、対象患者のカルテを開くことが可能なこと</t>
    <rPh sb="0" eb="2">
      <t>イチラン</t>
    </rPh>
    <rPh sb="2" eb="3">
      <t>ジョウ</t>
    </rPh>
    <rPh sb="6" eb="8">
      <t>タイショウ</t>
    </rPh>
    <rPh sb="8" eb="10">
      <t>カンジャ</t>
    </rPh>
    <rPh sb="15" eb="16">
      <t>ヒラ</t>
    </rPh>
    <phoneticPr fontId="7"/>
  </si>
  <si>
    <t>　・精神科に関する、隔離開始、隔離継続、隔離終了、拘束開始、拘束継続、拘束終了に関しても、督促が可能なこと</t>
    <rPh sb="2" eb="5">
      <t>セイシンカ</t>
    </rPh>
    <rPh sb="6" eb="7">
      <t>カン</t>
    </rPh>
    <rPh sb="10" eb="12">
      <t>カクリ</t>
    </rPh>
    <rPh sb="12" eb="14">
      <t>カイシ</t>
    </rPh>
    <rPh sb="15" eb="17">
      <t>カクリ</t>
    </rPh>
    <rPh sb="17" eb="19">
      <t>ケイゾク</t>
    </rPh>
    <rPh sb="20" eb="22">
      <t>カクリ</t>
    </rPh>
    <rPh sb="22" eb="24">
      <t>シュウリョウ</t>
    </rPh>
    <rPh sb="25" eb="27">
      <t>コウソク</t>
    </rPh>
    <rPh sb="27" eb="29">
      <t>カイシ</t>
    </rPh>
    <rPh sb="30" eb="32">
      <t>コウソク</t>
    </rPh>
    <rPh sb="32" eb="34">
      <t>ケイゾク</t>
    </rPh>
    <rPh sb="35" eb="37">
      <t>コウソク</t>
    </rPh>
    <rPh sb="37" eb="39">
      <t>シュウリョウ</t>
    </rPh>
    <rPh sb="40" eb="41">
      <t>カン</t>
    </rPh>
    <rPh sb="45" eb="47">
      <t>トクソク</t>
    </rPh>
    <phoneticPr fontId="5"/>
  </si>
  <si>
    <t>督促有無を随時一覧形式で照会可能なこと。繰り返し督促においては、背景色を変更し識別が可能なこと</t>
    <rPh sb="0" eb="2">
      <t>トクソク</t>
    </rPh>
    <rPh sb="2" eb="4">
      <t>ウム</t>
    </rPh>
    <rPh sb="5" eb="7">
      <t>ズイジ</t>
    </rPh>
    <rPh sb="7" eb="9">
      <t>イチラン</t>
    </rPh>
    <rPh sb="9" eb="11">
      <t>ケイシキ</t>
    </rPh>
    <rPh sb="12" eb="14">
      <t>ショウカイ</t>
    </rPh>
    <rPh sb="20" eb="21">
      <t>ク</t>
    </rPh>
    <rPh sb="22" eb="23">
      <t>カエ</t>
    </rPh>
    <rPh sb="24" eb="26">
      <t>トクソク</t>
    </rPh>
    <rPh sb="32" eb="35">
      <t>ハイケイショク</t>
    </rPh>
    <rPh sb="36" eb="38">
      <t>ヘンコウ</t>
    </rPh>
    <rPh sb="39" eb="41">
      <t>シキベツ</t>
    </rPh>
    <phoneticPr fontId="5"/>
  </si>
  <si>
    <t>ナビゲーションの検索条件は、職制により自由に設定、追加可能なこと</t>
    <rPh sb="8" eb="10">
      <t>ケンサク</t>
    </rPh>
    <rPh sb="10" eb="12">
      <t>ジョウケン</t>
    </rPh>
    <rPh sb="14" eb="16">
      <t>ショクセイ</t>
    </rPh>
    <rPh sb="19" eb="21">
      <t>ジユウ</t>
    </rPh>
    <rPh sb="22" eb="24">
      <t>セッテイ</t>
    </rPh>
    <rPh sb="25" eb="27">
      <t>ツイカ</t>
    </rPh>
    <phoneticPr fontId="5"/>
  </si>
  <si>
    <t>ナビゲーションの検索条件は、医療機関でデフォルトの内容を設定可能なこと</t>
    <rPh sb="8" eb="10">
      <t>ケンサク</t>
    </rPh>
    <rPh sb="10" eb="12">
      <t>ジョウケン</t>
    </rPh>
    <rPh sb="14" eb="16">
      <t>イリョウ</t>
    </rPh>
    <rPh sb="16" eb="18">
      <t>キカン</t>
    </rPh>
    <rPh sb="25" eb="27">
      <t>ナイヨウ</t>
    </rPh>
    <rPh sb="28" eb="30">
      <t>セッテイ</t>
    </rPh>
    <phoneticPr fontId="5"/>
  </si>
  <si>
    <t>ナビゲーションの検索条件は、操作者の任意で複数設定可能なこと。複数設定した場合は、タブで簡単に切替えが可能なこと</t>
    <rPh sb="8" eb="10">
      <t>ケンサク</t>
    </rPh>
    <rPh sb="10" eb="12">
      <t>ジョウケン</t>
    </rPh>
    <rPh sb="14" eb="17">
      <t>ソウサシャ</t>
    </rPh>
    <rPh sb="18" eb="20">
      <t>ニンイ</t>
    </rPh>
    <rPh sb="21" eb="23">
      <t>フクスウ</t>
    </rPh>
    <rPh sb="23" eb="25">
      <t>セッテイ</t>
    </rPh>
    <rPh sb="31" eb="33">
      <t>フクスウ</t>
    </rPh>
    <rPh sb="33" eb="35">
      <t>セッテイ</t>
    </rPh>
    <rPh sb="37" eb="39">
      <t>バアイ</t>
    </rPh>
    <rPh sb="44" eb="46">
      <t>カンタン</t>
    </rPh>
    <rPh sb="47" eb="49">
      <t>キリカ</t>
    </rPh>
    <phoneticPr fontId="5"/>
  </si>
  <si>
    <t>ナビゲーション画面起動時は、前回開いていたタブが初期表示されること。初期表示するタブは設定で切り替え可能なこと</t>
    <rPh sb="7" eb="9">
      <t>ガメン</t>
    </rPh>
    <rPh sb="9" eb="11">
      <t>キドウ</t>
    </rPh>
    <rPh sb="11" eb="12">
      <t>ジ</t>
    </rPh>
    <rPh sb="14" eb="16">
      <t>ゼンカイ</t>
    </rPh>
    <rPh sb="16" eb="17">
      <t>ヒラ</t>
    </rPh>
    <rPh sb="24" eb="26">
      <t>ショキ</t>
    </rPh>
    <rPh sb="26" eb="28">
      <t>ヒョウジ</t>
    </rPh>
    <rPh sb="34" eb="36">
      <t>ショキ</t>
    </rPh>
    <rPh sb="36" eb="38">
      <t>ヒョウジ</t>
    </rPh>
    <rPh sb="43" eb="45">
      <t>セッテイ</t>
    </rPh>
    <rPh sb="46" eb="47">
      <t>キ</t>
    </rPh>
    <rPh sb="48" eb="49">
      <t>カ</t>
    </rPh>
    <phoneticPr fontId="5"/>
  </si>
  <si>
    <t>タブを切り替えるたびに、最新の情報に更新されること</t>
    <rPh sb="3" eb="4">
      <t>キ</t>
    </rPh>
    <rPh sb="5" eb="6">
      <t>カ</t>
    </rPh>
    <rPh sb="12" eb="14">
      <t>サイシン</t>
    </rPh>
    <rPh sb="15" eb="17">
      <t>ジョウホウ</t>
    </rPh>
    <rPh sb="18" eb="20">
      <t>コウシン</t>
    </rPh>
    <phoneticPr fontId="5"/>
  </si>
  <si>
    <t>レポート結果が通知可能なこと</t>
    <rPh sb="4" eb="6">
      <t>ケッカ</t>
    </rPh>
    <rPh sb="7" eb="9">
      <t>ツウチ</t>
    </rPh>
    <phoneticPr fontId="5"/>
  </si>
  <si>
    <t>薬切れが通知されること</t>
    <rPh sb="0" eb="1">
      <t>クスリ</t>
    </rPh>
    <rPh sb="1" eb="2">
      <t>ギ</t>
    </rPh>
    <rPh sb="4" eb="6">
      <t>ツウチ</t>
    </rPh>
    <phoneticPr fontId="5"/>
  </si>
  <si>
    <t>医療福祉相談</t>
    <phoneticPr fontId="4"/>
  </si>
  <si>
    <t>患者一覧</t>
    <rPh sb="0" eb="2">
      <t>カンジャ</t>
    </rPh>
    <rPh sb="2" eb="4">
      <t>イチラン</t>
    </rPh>
    <phoneticPr fontId="4"/>
  </si>
  <si>
    <t>登録されている医療福祉相談の患者一覧画面が用意されていること</t>
    <rPh sb="0" eb="2">
      <t>トウロク</t>
    </rPh>
    <rPh sb="7" eb="9">
      <t>イリョウ</t>
    </rPh>
    <rPh sb="9" eb="11">
      <t>フクシ</t>
    </rPh>
    <rPh sb="11" eb="13">
      <t>ソウダン</t>
    </rPh>
    <rPh sb="14" eb="16">
      <t>カンジャ</t>
    </rPh>
    <rPh sb="16" eb="18">
      <t>イチラン</t>
    </rPh>
    <rPh sb="18" eb="20">
      <t>ガメン</t>
    </rPh>
    <rPh sb="21" eb="23">
      <t>ヨウイ</t>
    </rPh>
    <phoneticPr fontId="7"/>
  </si>
  <si>
    <t>患者一覧では、以下の条件で患者の絞り込みが可能なこと</t>
    <rPh sb="0" eb="2">
      <t>カンジャ</t>
    </rPh>
    <rPh sb="2" eb="4">
      <t>イチラン</t>
    </rPh>
    <rPh sb="7" eb="9">
      <t>イカ</t>
    </rPh>
    <rPh sb="10" eb="12">
      <t>ジョウケン</t>
    </rPh>
    <rPh sb="13" eb="15">
      <t>カンジャ</t>
    </rPh>
    <rPh sb="16" eb="17">
      <t>シボ</t>
    </rPh>
    <rPh sb="18" eb="19">
      <t>コ</t>
    </rPh>
    <rPh sb="21" eb="23">
      <t>カノウ</t>
    </rPh>
    <phoneticPr fontId="7"/>
  </si>
  <si>
    <t>　・表示期間</t>
    <phoneticPr fontId="4"/>
  </si>
  <si>
    <t>　・患者番号</t>
    <phoneticPr fontId="4"/>
  </si>
  <si>
    <t>　・カナ氏名</t>
    <phoneticPr fontId="4"/>
  </si>
  <si>
    <t>　・漢字氏名</t>
    <phoneticPr fontId="4"/>
  </si>
  <si>
    <t>　・性別</t>
    <phoneticPr fontId="4"/>
  </si>
  <si>
    <t>　・対応者</t>
    <phoneticPr fontId="4"/>
  </si>
  <si>
    <t>　・作成区分</t>
    <phoneticPr fontId="4"/>
  </si>
  <si>
    <t>　・相談種別</t>
    <phoneticPr fontId="4"/>
  </si>
  <si>
    <t>　・待機区分</t>
    <phoneticPr fontId="4"/>
  </si>
  <si>
    <t>　・相談内容区分</t>
    <phoneticPr fontId="4"/>
  </si>
  <si>
    <t>医療福祉相談の患者一覧より、患者を指定して相談内容の詳細を確認可能なこと</t>
    <rPh sb="0" eb="2">
      <t>イリョウ</t>
    </rPh>
    <rPh sb="2" eb="4">
      <t>フクシ</t>
    </rPh>
    <rPh sb="4" eb="6">
      <t>ソウダン</t>
    </rPh>
    <rPh sb="7" eb="9">
      <t>カンジャ</t>
    </rPh>
    <rPh sb="9" eb="11">
      <t>イチラン</t>
    </rPh>
    <rPh sb="14" eb="16">
      <t>カンジャ</t>
    </rPh>
    <rPh sb="17" eb="19">
      <t>シテイ</t>
    </rPh>
    <rPh sb="21" eb="23">
      <t>ソウダン</t>
    </rPh>
    <rPh sb="23" eb="25">
      <t>ナイヨウ</t>
    </rPh>
    <rPh sb="26" eb="28">
      <t>ショウサイ</t>
    </rPh>
    <rPh sb="29" eb="31">
      <t>カクニン</t>
    </rPh>
    <phoneticPr fontId="7"/>
  </si>
  <si>
    <t>医療福祉相談の患者一覧の項目は、操作者の使い易いように並べ替えが可能なこと。並び替えた結果は規定値として記憶可能なこと</t>
    <rPh sb="0" eb="2">
      <t>イリョウ</t>
    </rPh>
    <rPh sb="2" eb="4">
      <t>フクシ</t>
    </rPh>
    <rPh sb="4" eb="6">
      <t>ソウダン</t>
    </rPh>
    <rPh sb="7" eb="9">
      <t>カンジャ</t>
    </rPh>
    <rPh sb="9" eb="11">
      <t>イチラン</t>
    </rPh>
    <rPh sb="12" eb="14">
      <t>コウモク</t>
    </rPh>
    <rPh sb="16" eb="19">
      <t>ソウサシャ</t>
    </rPh>
    <rPh sb="20" eb="21">
      <t>ツカ</t>
    </rPh>
    <rPh sb="22" eb="23">
      <t>ヤス</t>
    </rPh>
    <rPh sb="27" eb="28">
      <t>ナラ</t>
    </rPh>
    <rPh sb="29" eb="30">
      <t>カ</t>
    </rPh>
    <rPh sb="32" eb="34">
      <t>カノウ</t>
    </rPh>
    <rPh sb="38" eb="39">
      <t>ナラ</t>
    </rPh>
    <rPh sb="40" eb="41">
      <t>カ</t>
    </rPh>
    <rPh sb="43" eb="45">
      <t>ケッカ</t>
    </rPh>
    <rPh sb="46" eb="49">
      <t>キテイチ</t>
    </rPh>
    <rPh sb="52" eb="54">
      <t>キオク</t>
    </rPh>
    <phoneticPr fontId="7"/>
  </si>
  <si>
    <t>新規登録</t>
    <rPh sb="0" eb="2">
      <t>シンキ</t>
    </rPh>
    <rPh sb="2" eb="4">
      <t>トウロク</t>
    </rPh>
    <phoneticPr fontId="4"/>
  </si>
  <si>
    <t>相談者本人の情報を登録可能なこと。電子カルテ上に患者登録されている場合、患者基本情報が自動で反映されること</t>
    <rPh sb="0" eb="3">
      <t>ソウダンシャ</t>
    </rPh>
    <rPh sb="3" eb="5">
      <t>ホンニン</t>
    </rPh>
    <rPh sb="6" eb="8">
      <t>ジョウホウ</t>
    </rPh>
    <rPh sb="9" eb="11">
      <t>トウロク</t>
    </rPh>
    <rPh sb="17" eb="19">
      <t>デンシ</t>
    </rPh>
    <rPh sb="22" eb="23">
      <t>ジョウ</t>
    </rPh>
    <rPh sb="24" eb="26">
      <t>カンジャ</t>
    </rPh>
    <rPh sb="26" eb="28">
      <t>トウロク</t>
    </rPh>
    <rPh sb="33" eb="35">
      <t>バアイ</t>
    </rPh>
    <rPh sb="36" eb="38">
      <t>カンジャ</t>
    </rPh>
    <rPh sb="38" eb="40">
      <t>キホン</t>
    </rPh>
    <rPh sb="40" eb="42">
      <t>ジョウホウ</t>
    </rPh>
    <rPh sb="43" eb="45">
      <t>ジドウ</t>
    </rPh>
    <rPh sb="46" eb="48">
      <t>ハンエイ</t>
    </rPh>
    <phoneticPr fontId="7"/>
  </si>
  <si>
    <t>相談者が患者本人以外の場合、相談者の情報を登録可能なこと</t>
    <rPh sb="0" eb="3">
      <t>ソウダンシャ</t>
    </rPh>
    <rPh sb="4" eb="6">
      <t>カンジャ</t>
    </rPh>
    <rPh sb="6" eb="8">
      <t>ホンニン</t>
    </rPh>
    <rPh sb="8" eb="10">
      <t>イガイ</t>
    </rPh>
    <rPh sb="11" eb="13">
      <t>バアイ</t>
    </rPh>
    <rPh sb="14" eb="17">
      <t>ソウダンシャ</t>
    </rPh>
    <rPh sb="18" eb="20">
      <t>ジョウホウ</t>
    </rPh>
    <rPh sb="21" eb="23">
      <t>トウロク</t>
    </rPh>
    <phoneticPr fontId="7"/>
  </si>
  <si>
    <t>相談者が患者本人の場合、以下の項目が登録可能なこと</t>
    <rPh sb="0" eb="3">
      <t>ソウダンシャ</t>
    </rPh>
    <rPh sb="4" eb="6">
      <t>カンジャ</t>
    </rPh>
    <rPh sb="6" eb="8">
      <t>ホンニン</t>
    </rPh>
    <rPh sb="9" eb="11">
      <t>バアイ</t>
    </rPh>
    <rPh sb="12" eb="14">
      <t>イカ</t>
    </rPh>
    <rPh sb="15" eb="17">
      <t>コウモク</t>
    </rPh>
    <rPh sb="18" eb="20">
      <t>トウロク</t>
    </rPh>
    <phoneticPr fontId="7"/>
  </si>
  <si>
    <t>　・患者番号</t>
    <rPh sb="2" eb="4">
      <t>カンジャ</t>
    </rPh>
    <rPh sb="4" eb="6">
      <t>バンゴウ</t>
    </rPh>
    <phoneticPr fontId="7"/>
  </si>
  <si>
    <t>　・性別</t>
  </si>
  <si>
    <t>　・カナ氏名</t>
  </si>
  <si>
    <t>　・漢字氏名</t>
  </si>
  <si>
    <t>　・生年月日</t>
  </si>
  <si>
    <t>　・年齢</t>
  </si>
  <si>
    <t>　・相談日</t>
  </si>
  <si>
    <t>　・相談時間</t>
  </si>
  <si>
    <t>　・郵便番号</t>
  </si>
  <si>
    <t>　・電話番号</t>
  </si>
  <si>
    <t>　・住所</t>
  </si>
  <si>
    <t>　・保険情報</t>
  </si>
  <si>
    <t>　・通院歴</t>
  </si>
  <si>
    <t>　・最終受診（退院）日</t>
  </si>
  <si>
    <t>　・作成区分</t>
  </si>
  <si>
    <t>相談者が患者本人以外の場合、以下の情報も登録可能なこと</t>
    <rPh sb="0" eb="3">
      <t>ソウダンシャ</t>
    </rPh>
    <rPh sb="4" eb="6">
      <t>カンジャ</t>
    </rPh>
    <rPh sb="6" eb="8">
      <t>ホンニン</t>
    </rPh>
    <rPh sb="8" eb="10">
      <t>イガイ</t>
    </rPh>
    <rPh sb="11" eb="13">
      <t>バアイ</t>
    </rPh>
    <rPh sb="14" eb="16">
      <t>イカ</t>
    </rPh>
    <rPh sb="17" eb="19">
      <t>ジョウホウ</t>
    </rPh>
    <rPh sb="20" eb="22">
      <t>トウロク</t>
    </rPh>
    <phoneticPr fontId="7"/>
  </si>
  <si>
    <t>　・氏名</t>
    <phoneticPr fontId="4"/>
  </si>
  <si>
    <t>　・所属機関</t>
    <phoneticPr fontId="4"/>
  </si>
  <si>
    <t>　・続柄</t>
    <phoneticPr fontId="4"/>
  </si>
  <si>
    <t>　・住所</t>
    <phoneticPr fontId="4"/>
  </si>
  <si>
    <t>　・電話番号</t>
    <phoneticPr fontId="4"/>
  </si>
  <si>
    <t>医療福祉相談内容は、以下のパターンの内容が登録可能なこと。それらはタブで容易に切替え可能なこと</t>
    <rPh sb="0" eb="2">
      <t>イリョウ</t>
    </rPh>
    <rPh sb="2" eb="4">
      <t>フクシ</t>
    </rPh>
    <rPh sb="4" eb="6">
      <t>ソウダン</t>
    </rPh>
    <rPh sb="6" eb="8">
      <t>ナイヨウ</t>
    </rPh>
    <rPh sb="10" eb="12">
      <t>イカ</t>
    </rPh>
    <rPh sb="18" eb="20">
      <t>ナイヨウ</t>
    </rPh>
    <rPh sb="21" eb="23">
      <t>トウロク</t>
    </rPh>
    <rPh sb="36" eb="38">
      <t>ヨウイ</t>
    </rPh>
    <rPh sb="39" eb="41">
      <t>キリカ</t>
    </rPh>
    <rPh sb="42" eb="44">
      <t>カノウ</t>
    </rPh>
    <phoneticPr fontId="7"/>
  </si>
  <si>
    <t>　・入院患者についての相談</t>
    <phoneticPr fontId="4"/>
  </si>
  <si>
    <t>　・電話での相談</t>
    <phoneticPr fontId="4"/>
  </si>
  <si>
    <t>　・来所者からの相談</t>
    <phoneticPr fontId="4"/>
  </si>
  <si>
    <t>　・児童に関する相談</t>
    <phoneticPr fontId="4"/>
  </si>
  <si>
    <t>入院患者の相談については、相談内容を登録可能なこと。登録内容は以下について登録可能なこと</t>
    <rPh sb="0" eb="2">
      <t>ニュウイン</t>
    </rPh>
    <rPh sb="2" eb="4">
      <t>カンジャ</t>
    </rPh>
    <rPh sb="5" eb="7">
      <t>ソウダン</t>
    </rPh>
    <rPh sb="13" eb="15">
      <t>ソウダン</t>
    </rPh>
    <rPh sb="15" eb="17">
      <t>ナイヨウ</t>
    </rPh>
    <rPh sb="18" eb="20">
      <t>トウロク</t>
    </rPh>
    <rPh sb="26" eb="28">
      <t>トウロク</t>
    </rPh>
    <rPh sb="28" eb="30">
      <t>ナイヨウ</t>
    </rPh>
    <rPh sb="31" eb="33">
      <t>イカ</t>
    </rPh>
    <rPh sb="37" eb="39">
      <t>トウロク</t>
    </rPh>
    <rPh sb="39" eb="41">
      <t>カノウ</t>
    </rPh>
    <phoneticPr fontId="7"/>
  </si>
  <si>
    <t>　・主たる病名</t>
    <phoneticPr fontId="4"/>
  </si>
  <si>
    <t>　・従たる病名</t>
    <phoneticPr fontId="4"/>
  </si>
  <si>
    <t>　・合併</t>
    <phoneticPr fontId="4"/>
  </si>
  <si>
    <t>　・身体状況</t>
    <phoneticPr fontId="4"/>
  </si>
  <si>
    <t>　・保健室</t>
    <phoneticPr fontId="4"/>
  </si>
  <si>
    <t>　・アルコール</t>
    <phoneticPr fontId="4"/>
  </si>
  <si>
    <t>　・違法薬物</t>
    <phoneticPr fontId="4"/>
  </si>
  <si>
    <t>　・保護者（同意者）の了解</t>
    <rPh sb="2" eb="5">
      <t>ホゴシャ</t>
    </rPh>
    <rPh sb="6" eb="9">
      <t>ドウイシャ</t>
    </rPh>
    <phoneticPr fontId="4"/>
  </si>
  <si>
    <t>　・関係</t>
    <phoneticPr fontId="4"/>
  </si>
  <si>
    <t>　・相談内容（日付　・時間　・操作者をワンクリックで挿入可能なこと）</t>
    <phoneticPr fontId="4"/>
  </si>
  <si>
    <t>入院患者の相談については、院内調整の内容を登録可能なこと。登録内容は以下について登録可能なこと</t>
    <rPh sb="0" eb="2">
      <t>ニュウイン</t>
    </rPh>
    <rPh sb="2" eb="4">
      <t>カンジャ</t>
    </rPh>
    <rPh sb="5" eb="7">
      <t>ソウダン</t>
    </rPh>
    <rPh sb="13" eb="15">
      <t>インナイ</t>
    </rPh>
    <rPh sb="15" eb="17">
      <t>チョウセイ</t>
    </rPh>
    <rPh sb="18" eb="20">
      <t>ナイヨウ</t>
    </rPh>
    <rPh sb="21" eb="23">
      <t>トウロク</t>
    </rPh>
    <rPh sb="29" eb="31">
      <t>トウロク</t>
    </rPh>
    <rPh sb="31" eb="33">
      <t>ナイヨウ</t>
    </rPh>
    <rPh sb="34" eb="36">
      <t>イカ</t>
    </rPh>
    <rPh sb="40" eb="42">
      <t>トウロク</t>
    </rPh>
    <rPh sb="42" eb="44">
      <t>カノウ</t>
    </rPh>
    <phoneticPr fontId="7"/>
  </si>
  <si>
    <t>　・連絡先医師名</t>
    <phoneticPr fontId="4"/>
  </si>
  <si>
    <t>　・連絡先病棟</t>
    <phoneticPr fontId="4"/>
  </si>
  <si>
    <t>　・転帰区分</t>
    <phoneticPr fontId="4"/>
  </si>
  <si>
    <t>　・連絡内容（日付　・時間　・操作者をワンクリックで挿入可能なこと）</t>
    <phoneticPr fontId="4"/>
  </si>
  <si>
    <t>電話での相談については、相談内容について登録可能なこと。登録内容は下記について登録可能なこと</t>
    <rPh sb="0" eb="2">
      <t>デンワ</t>
    </rPh>
    <rPh sb="4" eb="6">
      <t>ソウダン</t>
    </rPh>
    <rPh sb="12" eb="14">
      <t>ソウダン</t>
    </rPh>
    <rPh sb="14" eb="16">
      <t>ナイヨウ</t>
    </rPh>
    <rPh sb="20" eb="22">
      <t>トウロク</t>
    </rPh>
    <rPh sb="28" eb="30">
      <t>トウロク</t>
    </rPh>
    <rPh sb="30" eb="32">
      <t>ナイヨウ</t>
    </rPh>
    <rPh sb="33" eb="35">
      <t>カキ</t>
    </rPh>
    <rPh sb="39" eb="41">
      <t>トウロク</t>
    </rPh>
    <rPh sb="41" eb="43">
      <t>カノウ</t>
    </rPh>
    <phoneticPr fontId="7"/>
  </si>
  <si>
    <t>　・相談内容区分</t>
    <rPh sb="2" eb="4">
      <t>ソウダン</t>
    </rPh>
    <rPh sb="4" eb="6">
      <t>ナイヨウ</t>
    </rPh>
    <rPh sb="6" eb="8">
      <t>クブン</t>
    </rPh>
    <phoneticPr fontId="7"/>
  </si>
  <si>
    <t>　・本人の疾患区分</t>
    <phoneticPr fontId="4"/>
  </si>
  <si>
    <t>電話での相談については、援助内容について登録可能なこと。登録内容は下記について登録可能なこと</t>
    <rPh sb="0" eb="2">
      <t>デンワ</t>
    </rPh>
    <rPh sb="4" eb="6">
      <t>ソウダン</t>
    </rPh>
    <rPh sb="12" eb="14">
      <t>エンジョ</t>
    </rPh>
    <rPh sb="14" eb="16">
      <t>ナイヨウ</t>
    </rPh>
    <rPh sb="20" eb="22">
      <t>トウロク</t>
    </rPh>
    <rPh sb="28" eb="30">
      <t>トウロク</t>
    </rPh>
    <rPh sb="30" eb="32">
      <t>ナイヨウ</t>
    </rPh>
    <rPh sb="33" eb="35">
      <t>カキ</t>
    </rPh>
    <rPh sb="39" eb="41">
      <t>トウロク</t>
    </rPh>
    <rPh sb="41" eb="43">
      <t>カノウ</t>
    </rPh>
    <phoneticPr fontId="7"/>
  </si>
  <si>
    <t>　・援助内容区分</t>
    <phoneticPr fontId="4"/>
  </si>
  <si>
    <t>来所での相談については、相談内容について登録可能なこと。登録内容は下記について登録可能なこと</t>
    <rPh sb="0" eb="2">
      <t>ライショ</t>
    </rPh>
    <rPh sb="4" eb="6">
      <t>ソウダン</t>
    </rPh>
    <rPh sb="12" eb="14">
      <t>ソウダン</t>
    </rPh>
    <rPh sb="14" eb="16">
      <t>ナイヨウ</t>
    </rPh>
    <rPh sb="20" eb="22">
      <t>トウロク</t>
    </rPh>
    <rPh sb="28" eb="30">
      <t>トウロク</t>
    </rPh>
    <rPh sb="30" eb="32">
      <t>ナイヨウ</t>
    </rPh>
    <rPh sb="33" eb="35">
      <t>カキ</t>
    </rPh>
    <rPh sb="39" eb="41">
      <t>トウロク</t>
    </rPh>
    <rPh sb="41" eb="43">
      <t>カノウ</t>
    </rPh>
    <phoneticPr fontId="7"/>
  </si>
  <si>
    <t>来所での相談については、援助内容について登録可能なこと。登録内容は下記について登録可能なこと</t>
    <rPh sb="0" eb="2">
      <t>ライショ</t>
    </rPh>
    <rPh sb="4" eb="6">
      <t>ソウダン</t>
    </rPh>
    <rPh sb="12" eb="14">
      <t>エンジョ</t>
    </rPh>
    <rPh sb="14" eb="16">
      <t>ナイヨウ</t>
    </rPh>
    <rPh sb="20" eb="22">
      <t>トウロク</t>
    </rPh>
    <rPh sb="28" eb="30">
      <t>トウロク</t>
    </rPh>
    <rPh sb="30" eb="32">
      <t>ナイヨウ</t>
    </rPh>
    <rPh sb="33" eb="35">
      <t>カキ</t>
    </rPh>
    <rPh sb="39" eb="41">
      <t>トウロク</t>
    </rPh>
    <rPh sb="41" eb="43">
      <t>カノウ</t>
    </rPh>
    <phoneticPr fontId="7"/>
  </si>
  <si>
    <t>児童に関する相談については、以下について登録可能なこと</t>
    <rPh sb="0" eb="2">
      <t>ジドウ</t>
    </rPh>
    <rPh sb="3" eb="4">
      <t>カン</t>
    </rPh>
    <rPh sb="6" eb="8">
      <t>ソウダン</t>
    </rPh>
    <rPh sb="14" eb="16">
      <t>イカ</t>
    </rPh>
    <rPh sb="20" eb="22">
      <t>トウロク</t>
    </rPh>
    <rPh sb="22" eb="24">
      <t>カノウ</t>
    </rPh>
    <phoneticPr fontId="7"/>
  </si>
  <si>
    <t>　・所属</t>
    <rPh sb="2" eb="4">
      <t>ショゾク</t>
    </rPh>
    <phoneticPr fontId="7"/>
  </si>
  <si>
    <t>　・受診日</t>
    <phoneticPr fontId="4"/>
  </si>
  <si>
    <t>　・受診目的</t>
    <rPh sb="2" eb="4">
      <t>ジュシン</t>
    </rPh>
    <phoneticPr fontId="4"/>
  </si>
  <si>
    <t>　・相談者</t>
    <phoneticPr fontId="4"/>
  </si>
  <si>
    <t>　・紹介機関</t>
    <phoneticPr fontId="4"/>
  </si>
  <si>
    <t>　・療育状況</t>
    <phoneticPr fontId="4"/>
  </si>
  <si>
    <t>　・制度の利用状況</t>
    <phoneticPr fontId="4"/>
  </si>
  <si>
    <t>　・発達診断の希望有無</t>
    <phoneticPr fontId="4"/>
  </si>
  <si>
    <t>　・発達検査の有無</t>
    <phoneticPr fontId="4"/>
  </si>
  <si>
    <t>　・主訴</t>
    <phoneticPr fontId="4"/>
  </si>
  <si>
    <t>　・受診歴／診断名／通院状況</t>
    <rPh sb="2" eb="4">
      <t>ジュシン</t>
    </rPh>
    <phoneticPr fontId="4"/>
  </si>
  <si>
    <t>　・特記事項（主訴、受診歴／診断名／通院状況、特記事項は日付　・時間　・操作者をワンクリックで挿入可能なこと）</t>
    <rPh sb="10" eb="12">
      <t>ジュシン</t>
    </rPh>
    <phoneticPr fontId="4"/>
  </si>
  <si>
    <t>Myチャート</t>
    <phoneticPr fontId="4"/>
  </si>
  <si>
    <t>Myチャート画面は操作者が任意にカルテ画面から切り離して別ウィンドウで表示可能なこと</t>
    <rPh sb="6" eb="8">
      <t>ガメン</t>
    </rPh>
    <rPh sb="9" eb="12">
      <t>ソウサシャ</t>
    </rPh>
    <rPh sb="13" eb="15">
      <t>ニンイ</t>
    </rPh>
    <rPh sb="19" eb="21">
      <t>ガメン</t>
    </rPh>
    <rPh sb="23" eb="24">
      <t>キ</t>
    </rPh>
    <rPh sb="25" eb="26">
      <t>ハナ</t>
    </rPh>
    <rPh sb="28" eb="29">
      <t>ベツ</t>
    </rPh>
    <rPh sb="35" eb="37">
      <t>ヒョウジ</t>
    </rPh>
    <phoneticPr fontId="7"/>
  </si>
  <si>
    <t>別ウィンドウ表示した場合は、Myチャート画面に患者情報を表示すること。複数患者起動を想定して、表示内容はカルテ画面と同等の情報を表示すること</t>
    <rPh sb="0" eb="1">
      <t>ベツ</t>
    </rPh>
    <rPh sb="6" eb="8">
      <t>ヒョウジ</t>
    </rPh>
    <rPh sb="10" eb="12">
      <t>バアイ</t>
    </rPh>
    <rPh sb="20" eb="22">
      <t>ガメン</t>
    </rPh>
    <rPh sb="23" eb="25">
      <t>カンジャ</t>
    </rPh>
    <rPh sb="25" eb="27">
      <t>ジョウホウ</t>
    </rPh>
    <rPh sb="28" eb="30">
      <t>ヒョウジ</t>
    </rPh>
    <rPh sb="35" eb="37">
      <t>フクスウ</t>
    </rPh>
    <rPh sb="37" eb="39">
      <t>カンジャ</t>
    </rPh>
    <rPh sb="39" eb="41">
      <t>キドウ</t>
    </rPh>
    <rPh sb="42" eb="44">
      <t>ソウテイ</t>
    </rPh>
    <rPh sb="47" eb="49">
      <t>ヒョウジ</t>
    </rPh>
    <rPh sb="49" eb="51">
      <t>ナイヨウ</t>
    </rPh>
    <rPh sb="55" eb="57">
      <t>ガメン</t>
    </rPh>
    <rPh sb="58" eb="60">
      <t>ドウトウ</t>
    </rPh>
    <rPh sb="61" eb="63">
      <t>ジョウホウ</t>
    </rPh>
    <rPh sb="64" eb="66">
      <t>ヒョウジ</t>
    </rPh>
    <phoneticPr fontId="7"/>
  </si>
  <si>
    <t>Myチャートは、以下の内容について検索や時系列表示が可能なこと</t>
    <rPh sb="8" eb="10">
      <t>イカ</t>
    </rPh>
    <rPh sb="11" eb="13">
      <t>ナイヨウ</t>
    </rPh>
    <rPh sb="17" eb="19">
      <t>ケンサク</t>
    </rPh>
    <rPh sb="20" eb="23">
      <t>ジケイレツ</t>
    </rPh>
    <rPh sb="23" eb="25">
      <t>ヒョウジ</t>
    </rPh>
    <rPh sb="26" eb="28">
      <t>カノウ</t>
    </rPh>
    <phoneticPr fontId="7"/>
  </si>
  <si>
    <t>　・注射オーダー</t>
    <phoneticPr fontId="4"/>
  </si>
  <si>
    <t>　・検査結果</t>
    <phoneticPr fontId="4"/>
  </si>
  <si>
    <t>　・画像オーダー（放射線、生理、内視鏡）</t>
    <phoneticPr fontId="4"/>
  </si>
  <si>
    <t>　・測定値</t>
    <phoneticPr fontId="4"/>
  </si>
  <si>
    <t>　・看護ケア</t>
    <phoneticPr fontId="4"/>
  </si>
  <si>
    <t>　・看護処置</t>
    <phoneticPr fontId="4"/>
  </si>
  <si>
    <t>　・IN／OUT</t>
    <phoneticPr fontId="4"/>
  </si>
  <si>
    <t>　・バイタル</t>
    <phoneticPr fontId="4"/>
  </si>
  <si>
    <t>　・入退院情報</t>
    <phoneticPr fontId="4"/>
  </si>
  <si>
    <t>チャートは病院、診療科、職制、操作者、患者ごとに管理可能なこと</t>
    <rPh sb="5" eb="7">
      <t>ビョウイン</t>
    </rPh>
    <rPh sb="8" eb="10">
      <t>シンリョウ</t>
    </rPh>
    <rPh sb="10" eb="11">
      <t>カ</t>
    </rPh>
    <rPh sb="12" eb="14">
      <t>ショクセイ</t>
    </rPh>
    <rPh sb="15" eb="18">
      <t>ソウサシャ</t>
    </rPh>
    <rPh sb="19" eb="21">
      <t>カンジャ</t>
    </rPh>
    <rPh sb="24" eb="26">
      <t>カンリ</t>
    </rPh>
    <phoneticPr fontId="7"/>
  </si>
  <si>
    <t>チャートはGUIにより作成が可能で、表示対象項目、表示順など自由な変更が可能なこと。表示対象項目の検索は、名称検索、患者のオーダー履歴から検索が可能なこと</t>
    <rPh sb="11" eb="13">
      <t>サクセイ</t>
    </rPh>
    <rPh sb="14" eb="16">
      <t>カノウ</t>
    </rPh>
    <rPh sb="18" eb="20">
      <t>ヒョウジ</t>
    </rPh>
    <rPh sb="20" eb="22">
      <t>タイショウ</t>
    </rPh>
    <rPh sb="22" eb="24">
      <t>コウモク</t>
    </rPh>
    <rPh sb="25" eb="27">
      <t>ヒョウジ</t>
    </rPh>
    <rPh sb="27" eb="28">
      <t>ジュン</t>
    </rPh>
    <rPh sb="30" eb="32">
      <t>ジユウ</t>
    </rPh>
    <rPh sb="33" eb="35">
      <t>ヘンコウ</t>
    </rPh>
    <rPh sb="42" eb="44">
      <t>ヒョウジ</t>
    </rPh>
    <rPh sb="44" eb="46">
      <t>タイショウ</t>
    </rPh>
    <rPh sb="46" eb="48">
      <t>コウモク</t>
    </rPh>
    <rPh sb="49" eb="51">
      <t>ケンサク</t>
    </rPh>
    <rPh sb="53" eb="55">
      <t>メイショウ</t>
    </rPh>
    <rPh sb="55" eb="57">
      <t>ケンサク</t>
    </rPh>
    <rPh sb="58" eb="60">
      <t>カンジャ</t>
    </rPh>
    <rPh sb="65" eb="67">
      <t>リレキ</t>
    </rPh>
    <rPh sb="69" eb="71">
      <t>ケンサク</t>
    </rPh>
    <phoneticPr fontId="7"/>
  </si>
  <si>
    <t>時系列の表示は14日間表示、7日間表示、1日（24時間）表示切替が可能なこと</t>
    <rPh sb="0" eb="3">
      <t>ジケイレツ</t>
    </rPh>
    <rPh sb="4" eb="6">
      <t>ヒョウジ</t>
    </rPh>
    <rPh sb="9" eb="10">
      <t>ヒ</t>
    </rPh>
    <rPh sb="10" eb="11">
      <t>カン</t>
    </rPh>
    <rPh sb="11" eb="13">
      <t>ヒョウジ</t>
    </rPh>
    <rPh sb="15" eb="16">
      <t>ヒ</t>
    </rPh>
    <rPh sb="16" eb="17">
      <t>カン</t>
    </rPh>
    <rPh sb="17" eb="19">
      <t>ヒョウジ</t>
    </rPh>
    <rPh sb="21" eb="22">
      <t>ヒ</t>
    </rPh>
    <rPh sb="25" eb="27">
      <t>ジカン</t>
    </rPh>
    <rPh sb="28" eb="30">
      <t>ヒョウジ</t>
    </rPh>
    <rPh sb="30" eb="32">
      <t>キリカエ</t>
    </rPh>
    <phoneticPr fontId="7"/>
  </si>
  <si>
    <t>チャートは情報分類（オーダー種）ごとに、色分けし見やすくなっていること</t>
    <rPh sb="5" eb="7">
      <t>ジョウホウ</t>
    </rPh>
    <rPh sb="7" eb="9">
      <t>ブンルイ</t>
    </rPh>
    <rPh sb="14" eb="15">
      <t>シュ</t>
    </rPh>
    <rPh sb="20" eb="22">
      <t>イロワ</t>
    </rPh>
    <rPh sb="24" eb="25">
      <t>ミ</t>
    </rPh>
    <phoneticPr fontId="7"/>
  </si>
  <si>
    <t>表示対象とするオーダーの進捗を、設定で変更可能なこと</t>
    <rPh sb="0" eb="2">
      <t>ヒョウジ</t>
    </rPh>
    <rPh sb="2" eb="4">
      <t>タイショウ</t>
    </rPh>
    <rPh sb="12" eb="14">
      <t>シンチョク</t>
    </rPh>
    <rPh sb="16" eb="18">
      <t>セッテイ</t>
    </rPh>
    <rPh sb="19" eb="21">
      <t>ヘンコウ</t>
    </rPh>
    <phoneticPr fontId="7"/>
  </si>
  <si>
    <t>持参薬管理</t>
    <phoneticPr fontId="4"/>
  </si>
  <si>
    <t>持参薬画面は操作者が任意にカルテ画面から切り離して別ウィンドウで表示可能なこと</t>
    <rPh sb="0" eb="2">
      <t>ジサン</t>
    </rPh>
    <rPh sb="2" eb="3">
      <t>ヤク</t>
    </rPh>
    <rPh sb="3" eb="5">
      <t>ガメン</t>
    </rPh>
    <rPh sb="6" eb="9">
      <t>ソウサシャ</t>
    </rPh>
    <rPh sb="10" eb="12">
      <t>ニンイ</t>
    </rPh>
    <rPh sb="16" eb="18">
      <t>ガメン</t>
    </rPh>
    <rPh sb="20" eb="21">
      <t>キ</t>
    </rPh>
    <rPh sb="22" eb="23">
      <t>ハナ</t>
    </rPh>
    <rPh sb="25" eb="26">
      <t>ベツ</t>
    </rPh>
    <rPh sb="32" eb="34">
      <t>ヒョウジ</t>
    </rPh>
    <phoneticPr fontId="7"/>
  </si>
  <si>
    <t>別ウィンドウで表示した場合は、持参薬画面に患者情報を表示すること。複数患者起動を想定して、表示内容はカルテ画面と同等の情報を表示すること</t>
    <rPh sb="0" eb="1">
      <t>ベツ</t>
    </rPh>
    <rPh sb="7" eb="9">
      <t>ヒョウジ</t>
    </rPh>
    <rPh sb="11" eb="13">
      <t>バアイ</t>
    </rPh>
    <rPh sb="15" eb="17">
      <t>ジサン</t>
    </rPh>
    <rPh sb="17" eb="18">
      <t>ヤク</t>
    </rPh>
    <rPh sb="18" eb="20">
      <t>ガメン</t>
    </rPh>
    <rPh sb="21" eb="23">
      <t>カンジャ</t>
    </rPh>
    <rPh sb="23" eb="25">
      <t>ジョウホウ</t>
    </rPh>
    <rPh sb="26" eb="28">
      <t>ヒョウジ</t>
    </rPh>
    <rPh sb="33" eb="35">
      <t>フクスウ</t>
    </rPh>
    <rPh sb="35" eb="37">
      <t>カンジャ</t>
    </rPh>
    <rPh sb="37" eb="39">
      <t>キドウ</t>
    </rPh>
    <rPh sb="40" eb="42">
      <t>ソウテイ</t>
    </rPh>
    <rPh sb="45" eb="47">
      <t>ヒョウジ</t>
    </rPh>
    <rPh sb="47" eb="49">
      <t>ナイヨウ</t>
    </rPh>
    <rPh sb="53" eb="55">
      <t>ガメン</t>
    </rPh>
    <rPh sb="56" eb="58">
      <t>ドウトウ</t>
    </rPh>
    <rPh sb="59" eb="61">
      <t>ジョウホウ</t>
    </rPh>
    <rPh sb="62" eb="64">
      <t>ヒョウジ</t>
    </rPh>
    <phoneticPr fontId="7"/>
  </si>
  <si>
    <t>院内採用薬外の持参薬を含め、カルテ登録可能なこと</t>
    <rPh sb="0" eb="2">
      <t>インナイ</t>
    </rPh>
    <rPh sb="2" eb="4">
      <t>サイヨウ</t>
    </rPh>
    <rPh sb="4" eb="5">
      <t>ヤク</t>
    </rPh>
    <rPh sb="5" eb="6">
      <t>ガイ</t>
    </rPh>
    <rPh sb="7" eb="9">
      <t>ジサン</t>
    </rPh>
    <rPh sb="9" eb="10">
      <t>ヤク</t>
    </rPh>
    <rPh sb="11" eb="12">
      <t>フク</t>
    </rPh>
    <rPh sb="17" eb="19">
      <t>トウロク</t>
    </rPh>
    <phoneticPr fontId="7"/>
  </si>
  <si>
    <t>持参薬と、処方オーダー、注射オーダーのチェックが可能なこと</t>
    <rPh sb="0" eb="2">
      <t>ジサン</t>
    </rPh>
    <rPh sb="2" eb="3">
      <t>ヤク</t>
    </rPh>
    <rPh sb="5" eb="7">
      <t>ショホウ</t>
    </rPh>
    <rPh sb="12" eb="14">
      <t>チュウシャ</t>
    </rPh>
    <phoneticPr fontId="7"/>
  </si>
  <si>
    <t>持参薬から処方オーダーへの流用が可能なこと。流用時に院内採用薬の同効薬剤候補から選択可能なこと</t>
    <rPh sb="0" eb="2">
      <t>ジサン</t>
    </rPh>
    <rPh sb="2" eb="3">
      <t>ヤク</t>
    </rPh>
    <rPh sb="5" eb="7">
      <t>ショホウ</t>
    </rPh>
    <rPh sb="13" eb="15">
      <t>リュウヨウ</t>
    </rPh>
    <rPh sb="22" eb="24">
      <t>リュウヨウ</t>
    </rPh>
    <rPh sb="24" eb="25">
      <t>ジ</t>
    </rPh>
    <rPh sb="26" eb="28">
      <t>インナイ</t>
    </rPh>
    <rPh sb="28" eb="30">
      <t>サイヨウ</t>
    </rPh>
    <rPh sb="30" eb="31">
      <t>ヤク</t>
    </rPh>
    <rPh sb="32" eb="33">
      <t>ドウ</t>
    </rPh>
    <rPh sb="33" eb="34">
      <t>コウ</t>
    </rPh>
    <rPh sb="34" eb="36">
      <t>ヤクザイ</t>
    </rPh>
    <rPh sb="36" eb="38">
      <t>コウホ</t>
    </rPh>
    <rPh sb="40" eb="42">
      <t>センタク</t>
    </rPh>
    <phoneticPr fontId="7"/>
  </si>
  <si>
    <t>持参薬の履歴管理が可能なこと</t>
    <rPh sb="0" eb="2">
      <t>ジサン</t>
    </rPh>
    <rPh sb="2" eb="3">
      <t>ヤク</t>
    </rPh>
    <rPh sb="4" eb="6">
      <t>リレキ</t>
    </rPh>
    <rPh sb="6" eb="8">
      <t>カンリ</t>
    </rPh>
    <phoneticPr fontId="7"/>
  </si>
  <si>
    <t>持参薬の薬歴は処方オーダー、注射オーダーと同一画面で確認可能なこと。また、処方オーダー、注射オーダー、持参薬が一目でわかるよう色分け表示されること。</t>
    <rPh sb="0" eb="2">
      <t>ジサン</t>
    </rPh>
    <rPh sb="2" eb="3">
      <t>ヤク</t>
    </rPh>
    <rPh sb="4" eb="6">
      <t>ヤクレキ</t>
    </rPh>
    <rPh sb="7" eb="9">
      <t>ショホウ</t>
    </rPh>
    <rPh sb="14" eb="16">
      <t>チュウシャ</t>
    </rPh>
    <rPh sb="21" eb="23">
      <t>ドウイツ</t>
    </rPh>
    <rPh sb="23" eb="25">
      <t>ガメン</t>
    </rPh>
    <rPh sb="26" eb="28">
      <t>カクニン</t>
    </rPh>
    <rPh sb="37" eb="39">
      <t>ショホウ</t>
    </rPh>
    <rPh sb="44" eb="46">
      <t>チュウシャ</t>
    </rPh>
    <rPh sb="51" eb="53">
      <t>ジサン</t>
    </rPh>
    <rPh sb="53" eb="54">
      <t>ヤク</t>
    </rPh>
    <rPh sb="55" eb="57">
      <t>ヒトメ</t>
    </rPh>
    <rPh sb="63" eb="65">
      <t>イロワ</t>
    </rPh>
    <rPh sb="66" eb="68">
      <t>ヒョウジ</t>
    </rPh>
    <phoneticPr fontId="7"/>
  </si>
  <si>
    <t>持参薬薬歴画面、カルテ画面、Do領域より、院内採用薬に振り替えてDo登録が可能なこと</t>
    <rPh sb="0" eb="2">
      <t>ジサン</t>
    </rPh>
    <rPh sb="2" eb="3">
      <t>ヤク</t>
    </rPh>
    <rPh sb="3" eb="5">
      <t>ヤクレキ</t>
    </rPh>
    <rPh sb="5" eb="7">
      <t>ガメン</t>
    </rPh>
    <rPh sb="11" eb="13">
      <t>ガメン</t>
    </rPh>
    <rPh sb="16" eb="18">
      <t>リョウイキ</t>
    </rPh>
    <rPh sb="21" eb="23">
      <t>インナイ</t>
    </rPh>
    <rPh sb="23" eb="25">
      <t>サイヨウ</t>
    </rPh>
    <rPh sb="25" eb="26">
      <t>ヤク</t>
    </rPh>
    <rPh sb="27" eb="28">
      <t>フ</t>
    </rPh>
    <rPh sb="29" eb="30">
      <t>カ</t>
    </rPh>
    <rPh sb="34" eb="36">
      <t>トウロク</t>
    </rPh>
    <phoneticPr fontId="7"/>
  </si>
  <si>
    <t>カルテ画面や薬歴照会、クリティカルパス画面などにて、他のオーダー情報と同時に照会が可能なこと</t>
    <rPh sb="3" eb="5">
      <t>ガメン</t>
    </rPh>
    <rPh sb="6" eb="7">
      <t>ヤク</t>
    </rPh>
    <rPh sb="7" eb="8">
      <t>レキ</t>
    </rPh>
    <rPh sb="8" eb="10">
      <t>ショウカイ</t>
    </rPh>
    <rPh sb="19" eb="21">
      <t>ガメン</t>
    </rPh>
    <rPh sb="26" eb="27">
      <t>タ</t>
    </rPh>
    <rPh sb="32" eb="34">
      <t>ジョウホウ</t>
    </rPh>
    <rPh sb="35" eb="37">
      <t>ドウジ</t>
    </rPh>
    <rPh sb="38" eb="40">
      <t>ショウカイ</t>
    </rPh>
    <phoneticPr fontId="7"/>
  </si>
  <si>
    <t>持参薬は、薬剤名称、識別記号、薬効分類から検索、登録が可能なこと</t>
    <rPh sb="0" eb="2">
      <t>ジサン</t>
    </rPh>
    <rPh sb="2" eb="3">
      <t>ヤク</t>
    </rPh>
    <rPh sb="5" eb="7">
      <t>ヤクザイ</t>
    </rPh>
    <rPh sb="7" eb="9">
      <t>メイショウ</t>
    </rPh>
    <rPh sb="10" eb="12">
      <t>シキベツ</t>
    </rPh>
    <rPh sb="12" eb="14">
      <t>キゴウ</t>
    </rPh>
    <rPh sb="15" eb="17">
      <t>ヤッコウ</t>
    </rPh>
    <rPh sb="17" eb="19">
      <t>ブンルイ</t>
    </rPh>
    <rPh sb="21" eb="23">
      <t>ケンサク</t>
    </rPh>
    <rPh sb="24" eb="26">
      <t>トウロク</t>
    </rPh>
    <phoneticPr fontId="7"/>
  </si>
  <si>
    <t>持参薬検索は一般名、商品名から検索可能なこと</t>
    <rPh sb="0" eb="2">
      <t>ジサン</t>
    </rPh>
    <rPh sb="2" eb="3">
      <t>ヤク</t>
    </rPh>
    <rPh sb="3" eb="5">
      <t>ケンサク</t>
    </rPh>
    <rPh sb="6" eb="8">
      <t>イッパン</t>
    </rPh>
    <rPh sb="8" eb="9">
      <t>メイ</t>
    </rPh>
    <rPh sb="10" eb="13">
      <t>ショウヒンメイ</t>
    </rPh>
    <rPh sb="15" eb="17">
      <t>ケンサク</t>
    </rPh>
    <phoneticPr fontId="7"/>
  </si>
  <si>
    <t>持参薬検索は、キーワード検索が可能なこと</t>
    <rPh sb="0" eb="2">
      <t>ジサン</t>
    </rPh>
    <rPh sb="2" eb="3">
      <t>ヤク</t>
    </rPh>
    <rPh sb="3" eb="5">
      <t>ケンサク</t>
    </rPh>
    <rPh sb="12" eb="14">
      <t>ケンサク</t>
    </rPh>
    <phoneticPr fontId="7"/>
  </si>
  <si>
    <t>薬剤の検索結果を一覧表示し、選択可能なこと</t>
    <rPh sb="0" eb="2">
      <t>ヤクザイ</t>
    </rPh>
    <rPh sb="3" eb="5">
      <t>ケンサク</t>
    </rPh>
    <rPh sb="5" eb="7">
      <t>ケッカ</t>
    </rPh>
    <rPh sb="8" eb="10">
      <t>イチラン</t>
    </rPh>
    <rPh sb="10" eb="12">
      <t>ヒョウジ</t>
    </rPh>
    <rPh sb="14" eb="16">
      <t>センタク</t>
    </rPh>
    <phoneticPr fontId="7"/>
  </si>
  <si>
    <t>薬剤の検索結果一覧では、院内採用薬剤と院内不採用薬剤が一目でわかるよう、色分け表示されること</t>
    <rPh sb="0" eb="2">
      <t>ヤクザイ</t>
    </rPh>
    <rPh sb="3" eb="5">
      <t>ケンサク</t>
    </rPh>
    <rPh sb="5" eb="7">
      <t>ケッカ</t>
    </rPh>
    <rPh sb="7" eb="9">
      <t>イチラン</t>
    </rPh>
    <rPh sb="12" eb="14">
      <t>インナイ</t>
    </rPh>
    <rPh sb="14" eb="16">
      <t>サイヨウ</t>
    </rPh>
    <rPh sb="16" eb="18">
      <t>ヤクザイ</t>
    </rPh>
    <rPh sb="19" eb="21">
      <t>インナイ</t>
    </rPh>
    <rPh sb="21" eb="24">
      <t>フサイヨウ</t>
    </rPh>
    <rPh sb="24" eb="26">
      <t>ヤクザイ</t>
    </rPh>
    <rPh sb="27" eb="29">
      <t>ヒトメ</t>
    </rPh>
    <rPh sb="36" eb="38">
      <t>イロワ</t>
    </rPh>
    <rPh sb="39" eb="41">
      <t>ヒョウジ</t>
    </rPh>
    <phoneticPr fontId="7"/>
  </si>
  <si>
    <t>持参薬の履歴から、過去の持参薬をDo登録することが可能なこと</t>
    <rPh sb="0" eb="2">
      <t>ジサン</t>
    </rPh>
    <rPh sb="2" eb="3">
      <t>ヤク</t>
    </rPh>
    <rPh sb="4" eb="6">
      <t>リレキ</t>
    </rPh>
    <rPh sb="9" eb="11">
      <t>カコ</t>
    </rPh>
    <rPh sb="12" eb="14">
      <t>ジサン</t>
    </rPh>
    <rPh sb="14" eb="15">
      <t>ヤク</t>
    </rPh>
    <rPh sb="18" eb="20">
      <t>トウロク</t>
    </rPh>
    <phoneticPr fontId="7"/>
  </si>
  <si>
    <t>持参薬登録後のカルテツリー上では、院内採用薬と院外採用薬が一目で確認可能なよう、文字色の色分け表示が可能なこと</t>
    <rPh sb="0" eb="2">
      <t>ジサン</t>
    </rPh>
    <rPh sb="2" eb="3">
      <t>ヤク</t>
    </rPh>
    <rPh sb="3" eb="5">
      <t>トウロク</t>
    </rPh>
    <rPh sb="5" eb="6">
      <t>ゴ</t>
    </rPh>
    <rPh sb="13" eb="14">
      <t>ジョウ</t>
    </rPh>
    <rPh sb="17" eb="19">
      <t>インナイ</t>
    </rPh>
    <rPh sb="19" eb="21">
      <t>サイヨウ</t>
    </rPh>
    <rPh sb="21" eb="22">
      <t>ヤク</t>
    </rPh>
    <rPh sb="23" eb="25">
      <t>インガイ</t>
    </rPh>
    <rPh sb="25" eb="27">
      <t>サイヨウ</t>
    </rPh>
    <rPh sb="27" eb="28">
      <t>ヤク</t>
    </rPh>
    <rPh sb="29" eb="31">
      <t>ヒトメ</t>
    </rPh>
    <rPh sb="32" eb="34">
      <t>カクニン</t>
    </rPh>
    <rPh sb="40" eb="43">
      <t>モジショク</t>
    </rPh>
    <rPh sb="44" eb="46">
      <t>イロワ</t>
    </rPh>
    <rPh sb="47" eb="49">
      <t>ヒョウジ</t>
    </rPh>
    <rPh sb="50" eb="52">
      <t>カノウ</t>
    </rPh>
    <phoneticPr fontId="7"/>
  </si>
  <si>
    <t>登録した持参薬日数／回数の変更、用法の変更、使用量の変更、コメントの修正は、編集画面を開かずともカルテ画面上で行えること</t>
    <rPh sb="0" eb="2">
      <t>トウロク</t>
    </rPh>
    <rPh sb="4" eb="6">
      <t>ジサン</t>
    </rPh>
    <rPh sb="6" eb="7">
      <t>ヤク</t>
    </rPh>
    <rPh sb="7" eb="9">
      <t>ニッスウ</t>
    </rPh>
    <rPh sb="10" eb="12">
      <t>カイスウ</t>
    </rPh>
    <rPh sb="13" eb="15">
      <t>ヘンコウ</t>
    </rPh>
    <rPh sb="16" eb="18">
      <t>ヨウホウ</t>
    </rPh>
    <rPh sb="19" eb="21">
      <t>ヘンコウ</t>
    </rPh>
    <rPh sb="22" eb="25">
      <t>シヨウリョウ</t>
    </rPh>
    <rPh sb="26" eb="28">
      <t>ヘンコウ</t>
    </rPh>
    <rPh sb="34" eb="36">
      <t>シュウセイ</t>
    </rPh>
    <rPh sb="38" eb="40">
      <t>ヘンシュウ</t>
    </rPh>
    <rPh sb="40" eb="42">
      <t>ガメン</t>
    </rPh>
    <rPh sb="43" eb="44">
      <t>ヒラ</t>
    </rPh>
    <rPh sb="51" eb="53">
      <t>ガメン</t>
    </rPh>
    <rPh sb="53" eb="54">
      <t>ジョウ</t>
    </rPh>
    <rPh sb="55" eb="56">
      <t>オコナ</t>
    </rPh>
    <phoneticPr fontId="7"/>
  </si>
  <si>
    <t>登録した持参薬の、院内採用薬での同効薬剤一覧を、カルテツリーから開けること</t>
    <rPh sb="0" eb="2">
      <t>トウロク</t>
    </rPh>
    <rPh sb="4" eb="6">
      <t>ジサン</t>
    </rPh>
    <rPh sb="6" eb="7">
      <t>ヤク</t>
    </rPh>
    <rPh sb="9" eb="11">
      <t>インナイ</t>
    </rPh>
    <rPh sb="11" eb="13">
      <t>サイヨウ</t>
    </rPh>
    <rPh sb="13" eb="14">
      <t>ヤク</t>
    </rPh>
    <rPh sb="16" eb="18">
      <t>ドウコウ</t>
    </rPh>
    <rPh sb="18" eb="20">
      <t>ヤクザイ</t>
    </rPh>
    <rPh sb="20" eb="22">
      <t>イチラン</t>
    </rPh>
    <rPh sb="32" eb="33">
      <t>ヒラ</t>
    </rPh>
    <phoneticPr fontId="7"/>
  </si>
  <si>
    <t>隔日投与となる用法の登録が可能なこと</t>
    <rPh sb="0" eb="4">
      <t>カクジツトウヨ</t>
    </rPh>
    <rPh sb="7" eb="9">
      <t>ヨウホウ</t>
    </rPh>
    <rPh sb="10" eb="12">
      <t>トウロク</t>
    </rPh>
    <rPh sb="13" eb="15">
      <t>カノウ</t>
    </rPh>
    <phoneticPr fontId="4"/>
  </si>
  <si>
    <t>処置室照会</t>
    <phoneticPr fontId="4"/>
  </si>
  <si>
    <t>外来患者または入院患者へのオーダ内容（処方、注射、汎用、輸血、病理、放射線、生理、内視鏡、リハビリ）および進捗状況が確認可能なこと</t>
    <rPh sb="0" eb="2">
      <t>ガイライ</t>
    </rPh>
    <rPh sb="2" eb="4">
      <t>カンジャ</t>
    </rPh>
    <rPh sb="7" eb="9">
      <t>ニュウイン</t>
    </rPh>
    <rPh sb="9" eb="11">
      <t>カンジャ</t>
    </rPh>
    <rPh sb="16" eb="18">
      <t>ナイヨウ</t>
    </rPh>
    <rPh sb="19" eb="21">
      <t>ショホウ</t>
    </rPh>
    <rPh sb="22" eb="24">
      <t>チュウシャ</t>
    </rPh>
    <rPh sb="25" eb="27">
      <t>ハンヨウ</t>
    </rPh>
    <rPh sb="28" eb="30">
      <t>ユケツ</t>
    </rPh>
    <rPh sb="31" eb="33">
      <t>ビョウリ</t>
    </rPh>
    <rPh sb="34" eb="37">
      <t>ホウシャセン</t>
    </rPh>
    <rPh sb="38" eb="40">
      <t>セイリ</t>
    </rPh>
    <rPh sb="41" eb="44">
      <t>ナイシキョウ</t>
    </rPh>
    <rPh sb="53" eb="55">
      <t>シンチョク</t>
    </rPh>
    <rPh sb="55" eb="57">
      <t>ジョウキョウ</t>
    </rPh>
    <rPh sb="58" eb="60">
      <t>カクニン</t>
    </rPh>
    <phoneticPr fontId="7"/>
  </si>
  <si>
    <t>患者を指定しカルテを起動可能なこと</t>
    <rPh sb="0" eb="2">
      <t>カンジャ</t>
    </rPh>
    <rPh sb="3" eb="5">
      <t>シテイ</t>
    </rPh>
    <rPh sb="10" eb="12">
      <t>キドウ</t>
    </rPh>
    <phoneticPr fontId="7"/>
  </si>
  <si>
    <t>患者を指定し、オーダ内容の確認が可能なこと</t>
    <rPh sb="0" eb="2">
      <t>カンジャ</t>
    </rPh>
    <rPh sb="3" eb="5">
      <t>シテイ</t>
    </rPh>
    <rPh sb="10" eb="12">
      <t>ナイヨウ</t>
    </rPh>
    <rPh sb="13" eb="15">
      <t>カクニン</t>
    </rPh>
    <phoneticPr fontId="7"/>
  </si>
  <si>
    <t>患者のオーダを指定し実施入力が可能なこと</t>
    <rPh sb="0" eb="2">
      <t>カンジャ</t>
    </rPh>
    <rPh sb="7" eb="9">
      <t>シテイ</t>
    </rPh>
    <rPh sb="10" eb="12">
      <t>ジッシ</t>
    </rPh>
    <rPh sb="12" eb="14">
      <t>ニュウリョク</t>
    </rPh>
    <phoneticPr fontId="7"/>
  </si>
  <si>
    <t>他科紹介</t>
    <phoneticPr fontId="4"/>
  </si>
  <si>
    <t>他科への紹介状を作成可能なこと（紹介元、紹介先、診察場所、診察日時、診察予約、紹介目的、紹介内容）</t>
    <rPh sb="0" eb="2">
      <t>タカ</t>
    </rPh>
    <phoneticPr fontId="4"/>
  </si>
  <si>
    <t>紹介状を印刷可能なこと</t>
    <rPh sb="4" eb="6">
      <t>インサツ</t>
    </rPh>
    <phoneticPr fontId="7"/>
  </si>
  <si>
    <t>紹介内容の定型文管理が可能なこと</t>
    <rPh sb="0" eb="2">
      <t>ショウカイ</t>
    </rPh>
    <rPh sb="2" eb="4">
      <t>ナイヨウ</t>
    </rPh>
    <rPh sb="5" eb="7">
      <t>テイケイ</t>
    </rPh>
    <rPh sb="7" eb="8">
      <t>ブン</t>
    </rPh>
    <rPh sb="8" eb="10">
      <t>カンリ</t>
    </rPh>
    <phoneticPr fontId="7"/>
  </si>
  <si>
    <t>診察予約を取得した場合、外来患者一覧に紹介患者マークが表示されること</t>
    <rPh sb="0" eb="2">
      <t>シンサツ</t>
    </rPh>
    <rPh sb="2" eb="4">
      <t>ヨヤク</t>
    </rPh>
    <rPh sb="5" eb="7">
      <t>シュトク</t>
    </rPh>
    <rPh sb="9" eb="11">
      <t>バアイ</t>
    </rPh>
    <rPh sb="12" eb="14">
      <t>ガイライ</t>
    </rPh>
    <rPh sb="14" eb="16">
      <t>カンジャ</t>
    </rPh>
    <rPh sb="16" eb="18">
      <t>イチラン</t>
    </rPh>
    <rPh sb="19" eb="21">
      <t>ショウカイ</t>
    </rPh>
    <rPh sb="21" eb="23">
      <t>カンジャ</t>
    </rPh>
    <rPh sb="27" eb="29">
      <t>ヒョウジ</t>
    </rPh>
    <phoneticPr fontId="7"/>
  </si>
  <si>
    <t>紹介内容は紹介先へ通知されること</t>
    <phoneticPr fontId="7"/>
  </si>
  <si>
    <t>他科紹介患者一覧にて他科からの紹介情報が確認可能なこと。また、未読、既読を確認可能なこと</t>
    <rPh sb="0" eb="2">
      <t>タカ</t>
    </rPh>
    <rPh sb="2" eb="4">
      <t>ショウカイ</t>
    </rPh>
    <rPh sb="4" eb="6">
      <t>カンジャ</t>
    </rPh>
    <rPh sb="6" eb="8">
      <t>イチラン</t>
    </rPh>
    <rPh sb="10" eb="12">
      <t>タカ</t>
    </rPh>
    <rPh sb="15" eb="17">
      <t>ショウカイ</t>
    </rPh>
    <rPh sb="17" eb="19">
      <t>ジョウホウ</t>
    </rPh>
    <rPh sb="20" eb="22">
      <t>カクニン</t>
    </rPh>
    <rPh sb="31" eb="33">
      <t>ミドク</t>
    </rPh>
    <rPh sb="34" eb="36">
      <t>キドク</t>
    </rPh>
    <rPh sb="37" eb="39">
      <t>カクニン</t>
    </rPh>
    <phoneticPr fontId="7"/>
  </si>
  <si>
    <t>他科からの紹介に対し返書の作成が可能なこと</t>
    <rPh sb="0" eb="2">
      <t>タカ</t>
    </rPh>
    <rPh sb="5" eb="7">
      <t>ショウカイ</t>
    </rPh>
    <rPh sb="8" eb="9">
      <t>タイ</t>
    </rPh>
    <rPh sb="10" eb="12">
      <t>ヘンショ</t>
    </rPh>
    <rPh sb="13" eb="15">
      <t>サクセイ</t>
    </rPh>
    <phoneticPr fontId="7"/>
  </si>
  <si>
    <t>返書内容の定型文管理が可能なこと</t>
    <rPh sb="0" eb="2">
      <t>ヘンショ</t>
    </rPh>
    <rPh sb="2" eb="4">
      <t>ナイヨウ</t>
    </rPh>
    <rPh sb="5" eb="7">
      <t>テイケイ</t>
    </rPh>
    <rPh sb="7" eb="8">
      <t>ブン</t>
    </rPh>
    <rPh sb="8" eb="10">
      <t>カンリ</t>
    </rPh>
    <phoneticPr fontId="7"/>
  </si>
  <si>
    <t>返書の編集画面は、クリック数削減を目的にカルテ画面からダイレクトに起動可能なこと</t>
    <rPh sb="0" eb="2">
      <t>ヘンショ</t>
    </rPh>
    <rPh sb="3" eb="5">
      <t>ヘンシュウ</t>
    </rPh>
    <rPh sb="5" eb="7">
      <t>ガメン</t>
    </rPh>
    <rPh sb="13" eb="14">
      <t>スウ</t>
    </rPh>
    <rPh sb="14" eb="16">
      <t>サクゲン</t>
    </rPh>
    <rPh sb="17" eb="19">
      <t>モクテキ</t>
    </rPh>
    <rPh sb="23" eb="25">
      <t>ガメン</t>
    </rPh>
    <rPh sb="33" eb="35">
      <t>キドウ</t>
    </rPh>
    <rPh sb="35" eb="37">
      <t>カノウ</t>
    </rPh>
    <phoneticPr fontId="7"/>
  </si>
  <si>
    <t>返書を印刷可能なこと</t>
    <rPh sb="0" eb="2">
      <t>ヘンショ</t>
    </rPh>
    <rPh sb="3" eb="5">
      <t>インサツ</t>
    </rPh>
    <phoneticPr fontId="7"/>
  </si>
  <si>
    <t>返書はカルテに記載されること</t>
    <rPh sb="0" eb="2">
      <t>ヘンショ</t>
    </rPh>
    <rPh sb="7" eb="9">
      <t>キサイ</t>
    </rPh>
    <phoneticPr fontId="7"/>
  </si>
  <si>
    <t>他科紹介患者一覧にて他科へ紹介した患者の情報が確認可能なこと。また、返書の有無を確認可能なこと</t>
    <rPh sb="0" eb="2">
      <t>タカ</t>
    </rPh>
    <rPh sb="2" eb="4">
      <t>ショウカイ</t>
    </rPh>
    <rPh sb="4" eb="6">
      <t>カンジャ</t>
    </rPh>
    <rPh sb="6" eb="8">
      <t>イチラン</t>
    </rPh>
    <rPh sb="10" eb="12">
      <t>タカ</t>
    </rPh>
    <rPh sb="13" eb="15">
      <t>ショウカイ</t>
    </rPh>
    <rPh sb="17" eb="19">
      <t>カンジャ</t>
    </rPh>
    <rPh sb="20" eb="22">
      <t>ジョウホウ</t>
    </rPh>
    <rPh sb="23" eb="25">
      <t>カクニン</t>
    </rPh>
    <rPh sb="34" eb="36">
      <t>ヘンショ</t>
    </rPh>
    <rPh sb="37" eb="39">
      <t>ウム</t>
    </rPh>
    <rPh sb="40" eb="42">
      <t>カクニン</t>
    </rPh>
    <phoneticPr fontId="7"/>
  </si>
  <si>
    <t>日付未定の他科紹介が可能であること</t>
    <rPh sb="10" eb="12">
      <t>カノウ</t>
    </rPh>
    <phoneticPr fontId="4"/>
  </si>
  <si>
    <t>チーム医療</t>
    <rPh sb="3" eb="5">
      <t>イリョウ</t>
    </rPh>
    <phoneticPr fontId="4"/>
  </si>
  <si>
    <t>一人の患者に複数の医療専門職が連携し治療やケアを行うために、介入から介入終了時までの
情報管理を行えるチーム医療の機能を有すること</t>
    <rPh sb="60" eb="61">
      <t>ユウ</t>
    </rPh>
    <phoneticPr fontId="4"/>
  </si>
  <si>
    <t>チーム介入依頼について、新規依頼、修正、削除が可能であること</t>
    <rPh sb="12" eb="14">
      <t>シンキ</t>
    </rPh>
    <rPh sb="14" eb="16">
      <t>イライ</t>
    </rPh>
    <rPh sb="17" eb="19">
      <t>シュウセイ</t>
    </rPh>
    <rPh sb="20" eb="22">
      <t>サクジョ</t>
    </rPh>
    <rPh sb="23" eb="25">
      <t>カノウ</t>
    </rPh>
    <phoneticPr fontId="4"/>
  </si>
  <si>
    <t>介入依頼は、チーム毎に依頼内容のテンプレートを設定できること。テンプレートの内容は、病院独自の内容を作成できること</t>
    <rPh sb="9" eb="10">
      <t>ゴト</t>
    </rPh>
    <rPh sb="11" eb="13">
      <t>イライ</t>
    </rPh>
    <rPh sb="13" eb="15">
      <t>ナイヨウ</t>
    </rPh>
    <rPh sb="23" eb="25">
      <t>セッテイ</t>
    </rPh>
    <rPh sb="38" eb="40">
      <t>ナイヨウ</t>
    </rPh>
    <rPh sb="42" eb="44">
      <t>ビョウイン</t>
    </rPh>
    <rPh sb="44" eb="46">
      <t>ドクジ</t>
    </rPh>
    <rPh sb="47" eb="49">
      <t>ナイヨウ</t>
    </rPh>
    <rPh sb="50" eb="52">
      <t>サクセイ</t>
    </rPh>
    <phoneticPr fontId="4"/>
  </si>
  <si>
    <t>チームはマスター管理されており、運用後にチームの追加が可能であること</t>
    <rPh sb="8" eb="10">
      <t>カンリ</t>
    </rPh>
    <rPh sb="18" eb="19">
      <t>ゴ</t>
    </rPh>
    <phoneticPr fontId="4"/>
  </si>
  <si>
    <t>チーム介入依頼に対し、受付／却下ができること。また、受付取り消しも可能であること</t>
    <rPh sb="26" eb="28">
      <t>ウケツケ</t>
    </rPh>
    <rPh sb="28" eb="29">
      <t>ト</t>
    </rPh>
    <rPh sb="30" eb="31">
      <t>ケ</t>
    </rPh>
    <rPh sb="33" eb="35">
      <t>カノウ</t>
    </rPh>
    <phoneticPr fontId="4"/>
  </si>
  <si>
    <t>チーム介入依頼を却下する場合は、却下理由が入力できること</t>
    <rPh sb="12" eb="14">
      <t>バアイ</t>
    </rPh>
    <phoneticPr fontId="4"/>
  </si>
  <si>
    <t>受付したチーム介入に対し、回診予約が可能であること。また、予約キャンセルも可能であること</t>
    <rPh sb="7" eb="9">
      <t>カイニュウ</t>
    </rPh>
    <rPh sb="10" eb="11">
      <t>タイ</t>
    </rPh>
    <rPh sb="13" eb="15">
      <t>カイシン</t>
    </rPh>
    <rPh sb="15" eb="17">
      <t>ヨヤク</t>
    </rPh>
    <rPh sb="18" eb="20">
      <t>カノウ</t>
    </rPh>
    <rPh sb="37" eb="39">
      <t>カノウ</t>
    </rPh>
    <phoneticPr fontId="4"/>
  </si>
  <si>
    <t>受付したチーム介入に対し、回診記録が登録できること。また、回診記録の修正、削除が可能であること</t>
    <rPh sb="13" eb="15">
      <t>カイシン</t>
    </rPh>
    <rPh sb="15" eb="17">
      <t>キロク</t>
    </rPh>
    <rPh sb="18" eb="20">
      <t>トウロク</t>
    </rPh>
    <rPh sb="29" eb="31">
      <t>カイシン</t>
    </rPh>
    <rPh sb="31" eb="33">
      <t>キロク</t>
    </rPh>
    <rPh sb="34" eb="36">
      <t>シュウセイ</t>
    </rPh>
    <rPh sb="37" eb="39">
      <t>サクジョ</t>
    </rPh>
    <rPh sb="40" eb="42">
      <t>カノウ</t>
    </rPh>
    <phoneticPr fontId="4"/>
  </si>
  <si>
    <t>介入依頼登録の際、依頼を行うチームに対して、既に依頼が登録されているのか重複チェックを行うこと。既に依頼が登録されている場合は、メッセージを表示し操作者へ注意を促すこと</t>
    <rPh sb="4" eb="6">
      <t>トウロク</t>
    </rPh>
    <rPh sb="7" eb="8">
      <t>サイ</t>
    </rPh>
    <rPh sb="9" eb="11">
      <t>イライ</t>
    </rPh>
    <rPh sb="12" eb="13">
      <t>オコナ</t>
    </rPh>
    <rPh sb="18" eb="19">
      <t>タイ</t>
    </rPh>
    <rPh sb="22" eb="23">
      <t>スデ</t>
    </rPh>
    <rPh sb="24" eb="26">
      <t>イライ</t>
    </rPh>
    <rPh sb="27" eb="29">
      <t>トウロク</t>
    </rPh>
    <rPh sb="36" eb="38">
      <t>チョウフク</t>
    </rPh>
    <rPh sb="43" eb="44">
      <t>オコナ</t>
    </rPh>
    <rPh sb="48" eb="49">
      <t>スデ</t>
    </rPh>
    <rPh sb="50" eb="52">
      <t>イライ</t>
    </rPh>
    <rPh sb="53" eb="55">
      <t>トウロク</t>
    </rPh>
    <rPh sb="60" eb="62">
      <t>バアイ</t>
    </rPh>
    <rPh sb="70" eb="72">
      <t>ヒョウジ</t>
    </rPh>
    <rPh sb="73" eb="75">
      <t>ソウサ</t>
    </rPh>
    <rPh sb="75" eb="76">
      <t>シャ</t>
    </rPh>
    <rPh sb="77" eb="79">
      <t>チュウイ</t>
    </rPh>
    <rPh sb="80" eb="81">
      <t>ウナガ</t>
    </rPh>
    <phoneticPr fontId="4"/>
  </si>
  <si>
    <t>回診記録において、テンプレート機能により１チームに対して複数の回診記録内容を設定できること</t>
    <phoneticPr fontId="4"/>
  </si>
  <si>
    <t>回診記録の下書き登録が可能であること</t>
    <rPh sb="0" eb="2">
      <t>カイシン</t>
    </rPh>
    <rPh sb="2" eb="4">
      <t>キロク</t>
    </rPh>
    <rPh sb="5" eb="7">
      <t>シタガ</t>
    </rPh>
    <rPh sb="8" eb="10">
      <t>トウロク</t>
    </rPh>
    <rPh sb="11" eb="13">
      <t>カノウ</t>
    </rPh>
    <phoneticPr fontId="4"/>
  </si>
  <si>
    <t>回診記録において、回診予約が無い場合も回診記録を登録できること</t>
    <rPh sb="0" eb="2">
      <t>カイシン</t>
    </rPh>
    <rPh sb="2" eb="4">
      <t>キロク</t>
    </rPh>
    <rPh sb="9" eb="11">
      <t>カイシン</t>
    </rPh>
    <rPh sb="11" eb="13">
      <t>ヨヤク</t>
    </rPh>
    <rPh sb="14" eb="15">
      <t>ナ</t>
    </rPh>
    <rPh sb="16" eb="18">
      <t>バアイ</t>
    </rPh>
    <rPh sb="19" eb="21">
      <t>カイシン</t>
    </rPh>
    <rPh sb="21" eb="23">
      <t>キロク</t>
    </rPh>
    <rPh sb="24" eb="26">
      <t>トウロク</t>
    </rPh>
    <phoneticPr fontId="4"/>
  </si>
  <si>
    <t>回診記録を作成する際、前回回診記録を流用して記録が作成できること</t>
    <rPh sb="0" eb="2">
      <t>カイシン</t>
    </rPh>
    <rPh sb="2" eb="4">
      <t>キロク</t>
    </rPh>
    <rPh sb="5" eb="7">
      <t>サクセイ</t>
    </rPh>
    <rPh sb="9" eb="10">
      <t>サイ</t>
    </rPh>
    <rPh sb="11" eb="13">
      <t>ゼンカイ</t>
    </rPh>
    <rPh sb="13" eb="15">
      <t>カイシン</t>
    </rPh>
    <rPh sb="15" eb="17">
      <t>キロク</t>
    </rPh>
    <rPh sb="18" eb="20">
      <t>リュウヨウ</t>
    </rPh>
    <rPh sb="22" eb="24">
      <t>キロク</t>
    </rPh>
    <rPh sb="25" eb="27">
      <t>サクセイ</t>
    </rPh>
    <phoneticPr fontId="4"/>
  </si>
  <si>
    <t>回診時に加算が発生する場合、加算項目一覧から加算項目を選択登録することで医事システムへ加算情報を伝達できること</t>
    <rPh sb="2" eb="3">
      <t>ジ</t>
    </rPh>
    <rPh sb="4" eb="6">
      <t>カサン</t>
    </rPh>
    <rPh sb="7" eb="9">
      <t>ハッセイ</t>
    </rPh>
    <rPh sb="11" eb="13">
      <t>バアイ</t>
    </rPh>
    <rPh sb="14" eb="16">
      <t>カサン</t>
    </rPh>
    <rPh sb="16" eb="18">
      <t>コウモク</t>
    </rPh>
    <rPh sb="18" eb="20">
      <t>イチラン</t>
    </rPh>
    <rPh sb="22" eb="24">
      <t>カサン</t>
    </rPh>
    <rPh sb="24" eb="26">
      <t>コウモク</t>
    </rPh>
    <rPh sb="27" eb="29">
      <t>センタク</t>
    </rPh>
    <rPh sb="29" eb="31">
      <t>トウロク</t>
    </rPh>
    <rPh sb="36" eb="38">
      <t>イジ</t>
    </rPh>
    <rPh sb="43" eb="45">
      <t>カサン</t>
    </rPh>
    <rPh sb="45" eb="47">
      <t>ジョウホウ</t>
    </rPh>
    <rPh sb="48" eb="50">
      <t>デンタツ</t>
    </rPh>
    <phoneticPr fontId="4"/>
  </si>
  <si>
    <t>加算項目は、チーム毎にマスターで管理が可能なこと</t>
    <rPh sb="0" eb="2">
      <t>カサン</t>
    </rPh>
    <rPh sb="2" eb="4">
      <t>コウモク</t>
    </rPh>
    <rPh sb="9" eb="10">
      <t>ゴト</t>
    </rPh>
    <rPh sb="16" eb="18">
      <t>カンリ</t>
    </rPh>
    <rPh sb="19" eb="21">
      <t>カノウ</t>
    </rPh>
    <phoneticPr fontId="4"/>
  </si>
  <si>
    <t>加算項目は、複数項目を一度に登録できること。登録と同時に汎用オーダーを生成し、コストの取り漏れの防止が可能なこと</t>
    <rPh sb="0" eb="2">
      <t>カサン</t>
    </rPh>
    <rPh sb="2" eb="4">
      <t>コウモク</t>
    </rPh>
    <rPh sb="6" eb="8">
      <t>フクスウ</t>
    </rPh>
    <rPh sb="8" eb="10">
      <t>コウモク</t>
    </rPh>
    <rPh sb="11" eb="13">
      <t>イチド</t>
    </rPh>
    <rPh sb="14" eb="16">
      <t>トウロク</t>
    </rPh>
    <rPh sb="22" eb="24">
      <t>トウロク</t>
    </rPh>
    <rPh sb="25" eb="27">
      <t>ドウジ</t>
    </rPh>
    <rPh sb="28" eb="30">
      <t>ハンヨウ</t>
    </rPh>
    <rPh sb="35" eb="37">
      <t>セイセイ</t>
    </rPh>
    <rPh sb="43" eb="44">
      <t>ト</t>
    </rPh>
    <rPh sb="45" eb="46">
      <t>モ</t>
    </rPh>
    <rPh sb="48" eb="50">
      <t>ボウシ</t>
    </rPh>
    <rPh sb="51" eb="53">
      <t>カノウ</t>
    </rPh>
    <phoneticPr fontId="4"/>
  </si>
  <si>
    <t>回診記録／加算一覧で介入依頼に対する回診記録の記載状況および加算登録状況を確認できること</t>
    <rPh sb="0" eb="2">
      <t>カイシン</t>
    </rPh>
    <rPh sb="2" eb="4">
      <t>キロク</t>
    </rPh>
    <rPh sb="5" eb="7">
      <t>カサン</t>
    </rPh>
    <rPh sb="7" eb="9">
      <t>イチラン</t>
    </rPh>
    <rPh sb="10" eb="12">
      <t>カイニュウ</t>
    </rPh>
    <rPh sb="12" eb="14">
      <t>イライ</t>
    </rPh>
    <rPh sb="15" eb="16">
      <t>タイ</t>
    </rPh>
    <rPh sb="18" eb="20">
      <t>カイシン</t>
    </rPh>
    <rPh sb="20" eb="22">
      <t>キロク</t>
    </rPh>
    <rPh sb="23" eb="25">
      <t>キサイ</t>
    </rPh>
    <rPh sb="25" eb="27">
      <t>ジョウキョウ</t>
    </rPh>
    <rPh sb="30" eb="32">
      <t>カサン</t>
    </rPh>
    <rPh sb="32" eb="34">
      <t>トウロク</t>
    </rPh>
    <rPh sb="34" eb="36">
      <t>ジョウキョウ</t>
    </rPh>
    <rPh sb="37" eb="39">
      <t>カクニン</t>
    </rPh>
    <phoneticPr fontId="4"/>
  </si>
  <si>
    <t>回診記録／加算一覧から回診記録内容および加算登録内容を参照できること</t>
    <rPh sb="11" eb="13">
      <t>カイシン</t>
    </rPh>
    <rPh sb="13" eb="15">
      <t>キロク</t>
    </rPh>
    <rPh sb="15" eb="17">
      <t>ナイヨウ</t>
    </rPh>
    <rPh sb="20" eb="22">
      <t>カサン</t>
    </rPh>
    <rPh sb="22" eb="24">
      <t>トウロク</t>
    </rPh>
    <rPh sb="24" eb="26">
      <t>ナイヨウ</t>
    </rPh>
    <rPh sb="27" eb="29">
      <t>サンショウ</t>
    </rPh>
    <phoneticPr fontId="4"/>
  </si>
  <si>
    <t>介入終了の際、チーム毎に介入終了内容を登録できること。登録内容はテンプレートを活用することで登録の負荷を軽減できること</t>
    <rPh sb="5" eb="6">
      <t>サイ</t>
    </rPh>
    <rPh sb="10" eb="11">
      <t>ゴト</t>
    </rPh>
    <rPh sb="19" eb="21">
      <t>トウロク</t>
    </rPh>
    <rPh sb="27" eb="29">
      <t>トウロク</t>
    </rPh>
    <rPh sb="29" eb="31">
      <t>ナイヨウ</t>
    </rPh>
    <rPh sb="39" eb="41">
      <t>カツヨウ</t>
    </rPh>
    <rPh sb="46" eb="48">
      <t>トウロク</t>
    </rPh>
    <rPh sb="49" eb="51">
      <t>フカ</t>
    </rPh>
    <rPh sb="52" eb="54">
      <t>ケイゲン</t>
    </rPh>
    <phoneticPr fontId="4"/>
  </si>
  <si>
    <t>チーム医療一覧にてチーム介入の状況（依頼、介入中、却下、終了）が確認できること</t>
    <rPh sb="15" eb="17">
      <t>ジョウキョウ</t>
    </rPh>
    <rPh sb="18" eb="20">
      <t>イライ</t>
    </rPh>
    <rPh sb="21" eb="23">
      <t>カイニュウ</t>
    </rPh>
    <rPh sb="23" eb="24">
      <t>チュウ</t>
    </rPh>
    <rPh sb="25" eb="27">
      <t>キャッカ</t>
    </rPh>
    <rPh sb="28" eb="30">
      <t>シュウリョウ</t>
    </rPh>
    <rPh sb="32" eb="34">
      <t>カクニン</t>
    </rPh>
    <phoneticPr fontId="4"/>
  </si>
  <si>
    <t>チーム医療一覧から受付/却下、受付取消、介入終了、回診予約、回診記録・加算登録の操作が可能であること</t>
    <rPh sb="9" eb="11">
      <t>ウケツケ</t>
    </rPh>
    <rPh sb="12" eb="14">
      <t>キャッカ</t>
    </rPh>
    <rPh sb="15" eb="17">
      <t>ウケツケ</t>
    </rPh>
    <rPh sb="17" eb="18">
      <t>ト</t>
    </rPh>
    <rPh sb="18" eb="19">
      <t>ケ</t>
    </rPh>
    <rPh sb="20" eb="22">
      <t>カイニュウ</t>
    </rPh>
    <rPh sb="22" eb="24">
      <t>シュウリョウ</t>
    </rPh>
    <rPh sb="25" eb="27">
      <t>カイシン</t>
    </rPh>
    <rPh sb="27" eb="29">
      <t>ヨヤク</t>
    </rPh>
    <rPh sb="30" eb="32">
      <t>カイシン</t>
    </rPh>
    <rPh sb="32" eb="34">
      <t>キロク</t>
    </rPh>
    <rPh sb="35" eb="37">
      <t>カサン</t>
    </rPh>
    <rPh sb="37" eb="39">
      <t>トウロク</t>
    </rPh>
    <rPh sb="40" eb="42">
      <t>ソウサ</t>
    </rPh>
    <rPh sb="43" eb="45">
      <t>カノウ</t>
    </rPh>
    <phoneticPr fontId="4"/>
  </si>
  <si>
    <t>チーム医療一覧からチーム介入依頼の内容を参照できること</t>
    <rPh sb="3" eb="5">
      <t>イリョウ</t>
    </rPh>
    <rPh sb="5" eb="7">
      <t>イチラン</t>
    </rPh>
    <phoneticPr fontId="4"/>
  </si>
  <si>
    <t>チーム医療一覧からカルテ、検査結果照会、経過一覧表が起動できること</t>
    <rPh sb="13" eb="15">
      <t>ケンサ</t>
    </rPh>
    <rPh sb="15" eb="17">
      <t>ケッカ</t>
    </rPh>
    <rPh sb="17" eb="19">
      <t>ショウカイ</t>
    </rPh>
    <rPh sb="20" eb="22">
      <t>ケイカ</t>
    </rPh>
    <rPh sb="22" eb="24">
      <t>イチラン</t>
    </rPh>
    <rPh sb="24" eb="25">
      <t>ヒョウ</t>
    </rPh>
    <rPh sb="26" eb="28">
      <t>キドウ</t>
    </rPh>
    <phoneticPr fontId="4"/>
  </si>
  <si>
    <t>チーム医療一覧の表示内容を印刷できること</t>
    <rPh sb="8" eb="10">
      <t>ヒョウジ</t>
    </rPh>
    <rPh sb="10" eb="12">
      <t>ナイヨウ</t>
    </rPh>
    <rPh sb="13" eb="15">
      <t>インサツ</t>
    </rPh>
    <phoneticPr fontId="4"/>
  </si>
  <si>
    <t>チーム介入依頼、回診記録、介入終了の記載内容はカルテに記載されること</t>
    <rPh sb="3" eb="5">
      <t>カイニュウ</t>
    </rPh>
    <rPh sb="5" eb="7">
      <t>イライ</t>
    </rPh>
    <rPh sb="8" eb="10">
      <t>カイシン</t>
    </rPh>
    <rPh sb="10" eb="12">
      <t>キロク</t>
    </rPh>
    <rPh sb="13" eb="15">
      <t>カイニュウ</t>
    </rPh>
    <rPh sb="15" eb="17">
      <t>シュウリョウ</t>
    </rPh>
    <rPh sb="18" eb="20">
      <t>キサイ</t>
    </rPh>
    <rPh sb="20" eb="22">
      <t>ナイヨウ</t>
    </rPh>
    <rPh sb="27" eb="29">
      <t>キサイ</t>
    </rPh>
    <phoneticPr fontId="4"/>
  </si>
  <si>
    <t>病床一覧画面にてチームを選択すると介入中の患者が強調表示されること</t>
    <rPh sb="12" eb="14">
      <t>センタク</t>
    </rPh>
    <rPh sb="21" eb="23">
      <t>カンジャ</t>
    </rPh>
    <rPh sb="24" eb="26">
      <t>キョウチョウ</t>
    </rPh>
    <rPh sb="26" eb="28">
      <t>ヒョウジ</t>
    </rPh>
    <phoneticPr fontId="4"/>
  </si>
  <si>
    <t>カルテを開いた時、チーム介入中を示すアイコンを、患者パネルに表示できること</t>
    <rPh sb="4" eb="5">
      <t>ヒラ</t>
    </rPh>
    <rPh sb="7" eb="8">
      <t>トキ</t>
    </rPh>
    <rPh sb="12" eb="14">
      <t>カイニュウ</t>
    </rPh>
    <rPh sb="14" eb="15">
      <t>チュウ</t>
    </rPh>
    <rPh sb="16" eb="17">
      <t>シメ</t>
    </rPh>
    <rPh sb="24" eb="26">
      <t>カンジャ</t>
    </rPh>
    <rPh sb="30" eb="32">
      <t>ヒョウジ</t>
    </rPh>
    <phoneticPr fontId="4"/>
  </si>
  <si>
    <t>チーム医療一覧の情報は帳票印刷ができること</t>
    <rPh sb="3" eb="5">
      <t>イリョウ</t>
    </rPh>
    <rPh sb="5" eb="7">
      <t>イチラン</t>
    </rPh>
    <rPh sb="8" eb="10">
      <t>ジョウホウ</t>
    </rPh>
    <rPh sb="11" eb="13">
      <t>チョウヒョウ</t>
    </rPh>
    <rPh sb="13" eb="15">
      <t>インサツ</t>
    </rPh>
    <phoneticPr fontId="4"/>
  </si>
  <si>
    <t>データベースを共有している他施設のチーム介入状況を確認可能なこと。画面上から他施設を含めた表示と自施設のみの表示を切り替えることが可能なこと</t>
    <rPh sb="7" eb="9">
      <t>キョウユウ</t>
    </rPh>
    <rPh sb="13" eb="14">
      <t>タ</t>
    </rPh>
    <rPh sb="14" eb="16">
      <t>シセツ</t>
    </rPh>
    <rPh sb="20" eb="22">
      <t>カイニュウ</t>
    </rPh>
    <rPh sb="22" eb="24">
      <t>ジョウキョウ</t>
    </rPh>
    <rPh sb="25" eb="27">
      <t>カクニン</t>
    </rPh>
    <rPh sb="27" eb="29">
      <t>カノウ</t>
    </rPh>
    <rPh sb="33" eb="36">
      <t>ガメンジョウ</t>
    </rPh>
    <rPh sb="38" eb="39">
      <t>タ</t>
    </rPh>
    <rPh sb="39" eb="41">
      <t>シセツ</t>
    </rPh>
    <rPh sb="42" eb="43">
      <t>フク</t>
    </rPh>
    <rPh sb="45" eb="47">
      <t>ヒョウジ</t>
    </rPh>
    <rPh sb="48" eb="49">
      <t>ジ</t>
    </rPh>
    <rPh sb="49" eb="51">
      <t>シセツ</t>
    </rPh>
    <rPh sb="54" eb="56">
      <t>ヒョウジ</t>
    </rPh>
    <rPh sb="57" eb="58">
      <t>キ</t>
    </rPh>
    <rPh sb="59" eb="60">
      <t>カ</t>
    </rPh>
    <rPh sb="65" eb="67">
      <t>カノウ</t>
    </rPh>
    <phoneticPr fontId="4"/>
  </si>
  <si>
    <t>入院・外来共通の指示簿入力が可能であること</t>
    <rPh sb="0" eb="2">
      <t>ニュウイン</t>
    </rPh>
    <rPh sb="3" eb="5">
      <t>ガイライ</t>
    </rPh>
    <rPh sb="5" eb="7">
      <t>キョウツウ</t>
    </rPh>
    <rPh sb="8" eb="13">
      <t>シジボニュウリョク</t>
    </rPh>
    <rPh sb="14" eb="16">
      <t>カノウ</t>
    </rPh>
    <phoneticPr fontId="5"/>
  </si>
  <si>
    <t>特定文書の結果通知が可能であること</t>
    <rPh sb="0" eb="2">
      <t>トクテイ</t>
    </rPh>
    <rPh sb="2" eb="4">
      <t>ブンショ</t>
    </rPh>
    <rPh sb="5" eb="7">
      <t>ケッカ</t>
    </rPh>
    <rPh sb="7" eb="9">
      <t>ツウチ</t>
    </rPh>
    <rPh sb="10" eb="12">
      <t>カノウ</t>
    </rPh>
    <phoneticPr fontId="4"/>
  </si>
  <si>
    <t>栄養管理室</t>
    <phoneticPr fontId="4"/>
  </si>
  <si>
    <t>薬剤科</t>
    <rPh sb="0" eb="3">
      <t>ヤクザイカ</t>
    </rPh>
    <phoneticPr fontId="4"/>
  </si>
  <si>
    <t>中央検査科（検体検査）</t>
    <rPh sb="0" eb="2">
      <t>チュウオウ</t>
    </rPh>
    <rPh sb="2" eb="5">
      <t>ケンサカ</t>
    </rPh>
    <rPh sb="6" eb="8">
      <t>ケンタイ</t>
    </rPh>
    <rPh sb="8" eb="10">
      <t>ケンサ</t>
    </rPh>
    <phoneticPr fontId="4"/>
  </si>
  <si>
    <t>中央検査科（病理検査）</t>
    <rPh sb="0" eb="2">
      <t>チュウオウ</t>
    </rPh>
    <rPh sb="2" eb="5">
      <t>ケンサカ</t>
    </rPh>
    <rPh sb="6" eb="8">
      <t>ビョウリ</t>
    </rPh>
    <rPh sb="8" eb="10">
      <t>ケンサ</t>
    </rPh>
    <phoneticPr fontId="4"/>
  </si>
  <si>
    <t>中央検査科（生理検査）</t>
    <rPh sb="0" eb="2">
      <t>チュウオウ</t>
    </rPh>
    <rPh sb="2" eb="5">
      <t>ケンサカ</t>
    </rPh>
    <rPh sb="6" eb="8">
      <t>セイリ</t>
    </rPh>
    <rPh sb="8" eb="10">
      <t>ケンサ</t>
    </rPh>
    <phoneticPr fontId="4"/>
  </si>
  <si>
    <t>放射線科</t>
    <rPh sb="0" eb="4">
      <t>ホウシャセンカ</t>
    </rPh>
    <phoneticPr fontId="4"/>
  </si>
  <si>
    <t>リハビリテーション室</t>
    <rPh sb="9" eb="10">
      <t>シツ</t>
    </rPh>
    <phoneticPr fontId="4"/>
  </si>
  <si>
    <t>中央検査科（輸血）</t>
    <rPh sb="0" eb="2">
      <t>チュウオウ</t>
    </rPh>
    <rPh sb="2" eb="5">
      <t>ケンサカ</t>
    </rPh>
    <rPh sb="6" eb="8">
      <t>ユケツ</t>
    </rPh>
    <phoneticPr fontId="4"/>
  </si>
  <si>
    <t>　・依頼科、医師、入院予定日、目的、期間、主治医、担当医、看護師、病棟、病室の登録が可能なこと</t>
    <rPh sb="2" eb="4">
      <t>イライ</t>
    </rPh>
    <rPh sb="39" eb="41">
      <t>トウロク</t>
    </rPh>
    <phoneticPr fontId="4"/>
  </si>
  <si>
    <t>　・外来にて入院予定時に登録済みの情報は入院時（入院決定時　・確認時等）に情報を引き継げること</t>
    <rPh sb="2" eb="4">
      <t>ガイライ</t>
    </rPh>
    <phoneticPr fontId="4"/>
  </si>
  <si>
    <t>入院確認オーダーは以下の機能を有すること</t>
    <phoneticPr fontId="7"/>
  </si>
  <si>
    <t>　・依頼科、医師、入院日、時間、主治医、病棟、病室、ベット、担当医、看護師、室料扱いの登録が可能なこと</t>
    <rPh sb="43" eb="45">
      <t>トウロク</t>
    </rPh>
    <rPh sb="46" eb="48">
      <t>カノウ</t>
    </rPh>
    <phoneticPr fontId="4"/>
  </si>
  <si>
    <t>時間軸グラフの表示ができ、経過時間を認識可能なこと</t>
    <phoneticPr fontId="4"/>
  </si>
  <si>
    <t>基本アウトカムマスター（BOM）を取り込み、使用可能なこと</t>
    <rPh sb="17" eb="18">
      <t>ト</t>
    </rPh>
    <rPh sb="19" eb="20">
      <t>コ</t>
    </rPh>
    <rPh sb="22" eb="26">
      <t>シヨウカノウ</t>
    </rPh>
    <phoneticPr fontId="7"/>
  </si>
  <si>
    <t>紹介状内容はカルテに記載されること</t>
    <rPh sb="0" eb="3">
      <t>ショウカイジョウ</t>
    </rPh>
    <rPh sb="3" eb="5">
      <t>ナイヨウ</t>
    </rPh>
    <rPh sb="10" eb="12">
      <t>キサイ</t>
    </rPh>
    <phoneticPr fontId="7"/>
  </si>
  <si>
    <t>チーム介入が終了する場合、介入終了登録が可能であること</t>
    <rPh sb="6" eb="8">
      <t>シュウリョウ</t>
    </rPh>
    <rPh sb="10" eb="12">
      <t>バアイ</t>
    </rPh>
    <rPh sb="13" eb="15">
      <t>カイニュウ</t>
    </rPh>
    <rPh sb="15" eb="17">
      <t>シュウリョウ</t>
    </rPh>
    <rPh sb="17" eb="19">
      <t>トウロク</t>
    </rPh>
    <rPh sb="20" eb="22">
      <t>カノウ</t>
    </rPh>
    <phoneticPr fontId="4"/>
  </si>
  <si>
    <t>入院患者一覧画面、外来患者一覧画面にて介入中の全てのチームが表示されること</t>
    <rPh sb="23" eb="24">
      <t>スベ</t>
    </rPh>
    <rPh sb="30" eb="32">
      <t>ヒョウジ</t>
    </rPh>
    <phoneticPr fontId="4"/>
  </si>
  <si>
    <t>検査依頼時に同日で重複している検査項目があった場合、重複項目を削除するか採用するかの選択画面が表示されること</t>
    <rPh sb="0" eb="2">
      <t>ケンサ</t>
    </rPh>
    <rPh sb="2" eb="5">
      <t>イライジ</t>
    </rPh>
    <rPh sb="6" eb="8">
      <t>ドウジツ</t>
    </rPh>
    <rPh sb="9" eb="11">
      <t>ジュウフク</t>
    </rPh>
    <rPh sb="15" eb="19">
      <t>ケンサコウモク</t>
    </rPh>
    <rPh sb="23" eb="25">
      <t>バアイ</t>
    </rPh>
    <rPh sb="26" eb="28">
      <t>ジュウフク</t>
    </rPh>
    <rPh sb="28" eb="30">
      <t>コウモク</t>
    </rPh>
    <rPh sb="31" eb="33">
      <t>サクジョ</t>
    </rPh>
    <rPh sb="36" eb="38">
      <t>サイヨウ</t>
    </rPh>
    <rPh sb="42" eb="44">
      <t>センタク</t>
    </rPh>
    <rPh sb="44" eb="46">
      <t>ガメン</t>
    </rPh>
    <rPh sb="47" eb="49">
      <t>ヒョウジ</t>
    </rPh>
    <phoneticPr fontId="4"/>
  </si>
  <si>
    <t>体重、体表面積、年齢別薬剤規定値計算が可能なこと</t>
    <rPh sb="0" eb="2">
      <t>タイジュウ</t>
    </rPh>
    <rPh sb="3" eb="4">
      <t>カラダ</t>
    </rPh>
    <rPh sb="4" eb="7">
      <t>ヒョウメンセキ</t>
    </rPh>
    <rPh sb="8" eb="10">
      <t>ネンレイ</t>
    </rPh>
    <rPh sb="10" eb="11">
      <t>ベツ</t>
    </rPh>
    <rPh sb="11" eb="13">
      <t>ヤクザイ</t>
    </rPh>
    <rPh sb="13" eb="16">
      <t>キテイチ</t>
    </rPh>
    <rPh sb="16" eb="18">
      <t>ケイサン</t>
    </rPh>
    <phoneticPr fontId="5"/>
  </si>
  <si>
    <t>回答</t>
    <rPh sb="0" eb="2">
      <t>カイトウ</t>
    </rPh>
    <phoneticPr fontId="4"/>
  </si>
  <si>
    <t>体重、体表面積、年齢別薬剤規定値計算が可能なこと</t>
    <rPh sb="0" eb="2">
      <t>タイジュウ</t>
    </rPh>
    <rPh sb="3" eb="5">
      <t>タイヒョウ</t>
    </rPh>
    <rPh sb="5" eb="7">
      <t>メンセキ</t>
    </rPh>
    <rPh sb="8" eb="10">
      <t>ネンレイ</t>
    </rPh>
    <rPh sb="10" eb="11">
      <t>ベツ</t>
    </rPh>
    <rPh sb="11" eb="13">
      <t>ヤクザイ</t>
    </rPh>
    <rPh sb="13" eb="16">
      <t>キテイチ</t>
    </rPh>
    <rPh sb="16" eb="18">
      <t>ケイサン</t>
    </rPh>
    <phoneticPr fontId="5"/>
  </si>
  <si>
    <t>カルテを開かずに、患者基本情報画面を開くことが可能なこと</t>
    <rPh sb="4" eb="5">
      <t>ヒラ</t>
    </rPh>
    <rPh sb="9" eb="11">
      <t>カンジャ</t>
    </rPh>
    <rPh sb="11" eb="13">
      <t>キホン</t>
    </rPh>
    <rPh sb="13" eb="15">
      <t>ジョウホウ</t>
    </rPh>
    <rPh sb="15" eb="17">
      <t>ガメン</t>
    </rPh>
    <rPh sb="18" eb="19">
      <t>ヒラ</t>
    </rPh>
    <rPh sb="23" eb="25">
      <t>カノウ</t>
    </rPh>
    <phoneticPr fontId="7"/>
  </si>
  <si>
    <t>患者基本情報編集画面を、カルテ画面から独立して別ウィンドウで表示可能なこと</t>
    <rPh sb="0" eb="2">
      <t>カンジャ</t>
    </rPh>
    <rPh sb="2" eb="4">
      <t>キホン</t>
    </rPh>
    <rPh sb="4" eb="6">
      <t>ジョウホウ</t>
    </rPh>
    <rPh sb="6" eb="8">
      <t>ヘンシュウ</t>
    </rPh>
    <rPh sb="8" eb="10">
      <t>ガメン</t>
    </rPh>
    <rPh sb="15" eb="17">
      <t>ガメン</t>
    </rPh>
    <rPh sb="19" eb="21">
      <t>ドクリツ</t>
    </rPh>
    <rPh sb="23" eb="24">
      <t>ベツ</t>
    </rPh>
    <rPh sb="30" eb="32">
      <t>ヒョウジ</t>
    </rPh>
    <rPh sb="32" eb="34">
      <t>カノウ</t>
    </rPh>
    <phoneticPr fontId="7"/>
  </si>
  <si>
    <t>精神科用患者基本情報として、保護者/同意者（複数）、緊急連絡先（複数）、関係機関（複数）、紹介者/紹介機関（複数）、その他患者情報、フリーコメント等が登録可能なこと。登録した内容は、公的文書へ展開可能なこと</t>
    <rPh sb="0" eb="3">
      <t>セイシンカ</t>
    </rPh>
    <rPh sb="3" eb="4">
      <t>ヨウ</t>
    </rPh>
    <rPh sb="4" eb="6">
      <t>カンジャ</t>
    </rPh>
    <rPh sb="6" eb="8">
      <t>キホン</t>
    </rPh>
    <rPh sb="8" eb="10">
      <t>ジョウホウ</t>
    </rPh>
    <rPh sb="14" eb="17">
      <t>ホゴシャ</t>
    </rPh>
    <rPh sb="18" eb="20">
      <t>ドウイ</t>
    </rPh>
    <rPh sb="20" eb="21">
      <t>シャ</t>
    </rPh>
    <rPh sb="22" eb="24">
      <t>フクスウ</t>
    </rPh>
    <rPh sb="26" eb="28">
      <t>キンキュウ</t>
    </rPh>
    <rPh sb="28" eb="31">
      <t>レンラクサキ</t>
    </rPh>
    <rPh sb="32" eb="34">
      <t>フクスウ</t>
    </rPh>
    <rPh sb="36" eb="38">
      <t>カンケイ</t>
    </rPh>
    <rPh sb="38" eb="40">
      <t>キカン</t>
    </rPh>
    <rPh sb="41" eb="43">
      <t>フクスウ</t>
    </rPh>
    <rPh sb="45" eb="48">
      <t>ショウカイシャ</t>
    </rPh>
    <rPh sb="49" eb="51">
      <t>ショウカイ</t>
    </rPh>
    <rPh sb="51" eb="53">
      <t>キカン</t>
    </rPh>
    <rPh sb="54" eb="56">
      <t>フクスウ</t>
    </rPh>
    <rPh sb="60" eb="61">
      <t>タ</t>
    </rPh>
    <rPh sb="61" eb="63">
      <t>カンジャ</t>
    </rPh>
    <rPh sb="63" eb="65">
      <t>ジョウホウ</t>
    </rPh>
    <rPh sb="73" eb="74">
      <t>トウ</t>
    </rPh>
    <rPh sb="75" eb="77">
      <t>トウロク</t>
    </rPh>
    <rPh sb="77" eb="79">
      <t>カノウ</t>
    </rPh>
    <rPh sb="83" eb="85">
      <t>トウロク</t>
    </rPh>
    <rPh sb="87" eb="89">
      <t>ナイヨウ</t>
    </rPh>
    <rPh sb="91" eb="93">
      <t>コウテキ</t>
    </rPh>
    <rPh sb="93" eb="95">
      <t>ブンショ</t>
    </rPh>
    <rPh sb="96" eb="98">
      <t>テンカイ</t>
    </rPh>
    <rPh sb="98" eb="100">
      <t>カノウ</t>
    </rPh>
    <phoneticPr fontId="7"/>
  </si>
  <si>
    <t>機密保護のため参照可能な機能、登録可能な機能を職制に応じて制限可能な機能を有すること</t>
    <rPh sb="9" eb="11">
      <t>カノウ</t>
    </rPh>
    <rPh sb="12" eb="14">
      <t>キノウ</t>
    </rPh>
    <rPh sb="17" eb="19">
      <t>カノウ</t>
    </rPh>
    <rPh sb="20" eb="22">
      <t>キノウ</t>
    </rPh>
    <phoneticPr fontId="7"/>
  </si>
  <si>
    <t>　・紹介患者であることがカルテ画面にて認識可能なこと</t>
    <rPh sb="21" eb="23">
      <t>カノウ</t>
    </rPh>
    <phoneticPr fontId="4"/>
  </si>
  <si>
    <t>　・患者固有の情報について複数設定が可能なこと。また、設定した内容がカルテ画面にて認識可能なこと</t>
    <rPh sb="43" eb="45">
      <t>カノウ</t>
    </rPh>
    <phoneticPr fontId="4"/>
  </si>
  <si>
    <t>診察終了患者は、非表示可能なこと。また、必要に応じて再表示可能なこと</t>
    <rPh sb="0" eb="2">
      <t>シンサツ</t>
    </rPh>
    <rPh sb="2" eb="4">
      <t>シュウリョウ</t>
    </rPh>
    <rPh sb="4" eb="6">
      <t>カンジャ</t>
    </rPh>
    <rPh sb="8" eb="11">
      <t>ヒヒョウジ</t>
    </rPh>
    <rPh sb="20" eb="22">
      <t>ヒツヨウ</t>
    </rPh>
    <rPh sb="23" eb="24">
      <t>オウ</t>
    </rPh>
    <phoneticPr fontId="7"/>
  </si>
  <si>
    <t>患者一覧画面から患者フリーコメントを編集可能なこと</t>
    <rPh sb="0" eb="2">
      <t>カンジャ</t>
    </rPh>
    <rPh sb="2" eb="4">
      <t>イチラン</t>
    </rPh>
    <rPh sb="4" eb="6">
      <t>ガメン</t>
    </rPh>
    <rPh sb="8" eb="10">
      <t>カンジャ</t>
    </rPh>
    <rPh sb="18" eb="20">
      <t>ヘンシュウ</t>
    </rPh>
    <rPh sb="20" eb="22">
      <t>カノウ</t>
    </rPh>
    <phoneticPr fontId="7"/>
  </si>
  <si>
    <t>誤って受付した場合でも患者一覧から削除可能なこと</t>
    <rPh sb="0" eb="1">
      <t>アヤマ</t>
    </rPh>
    <rPh sb="3" eb="5">
      <t>ウケツケ</t>
    </rPh>
    <rPh sb="7" eb="9">
      <t>バアイ</t>
    </rPh>
    <rPh sb="11" eb="13">
      <t>カンジャ</t>
    </rPh>
    <rPh sb="13" eb="15">
      <t>イチラン</t>
    </rPh>
    <rPh sb="17" eb="19">
      <t>サクジョ</t>
    </rPh>
    <rPh sb="19" eb="21">
      <t>カノウ</t>
    </rPh>
    <phoneticPr fontId="7"/>
  </si>
  <si>
    <t>入院予定、入院決定、入院確認、転棟予定、転科、転室、転ベット、外泊、外出、退院予定、退院確認、医師／看護師の登録、履歴確認が可能なこと</t>
    <rPh sb="37" eb="39">
      <t>タイイン</t>
    </rPh>
    <rPh sb="39" eb="41">
      <t>ヨテイ</t>
    </rPh>
    <rPh sb="57" eb="59">
      <t>リレキ</t>
    </rPh>
    <rPh sb="59" eb="61">
      <t>カクニン</t>
    </rPh>
    <phoneticPr fontId="7"/>
  </si>
  <si>
    <t>外出、外泊の初期表示に関して、設定により手入力か初期表示を選択可能なこと</t>
    <rPh sb="0" eb="2">
      <t>ガイシュツ</t>
    </rPh>
    <rPh sb="3" eb="5">
      <t>ガイハク</t>
    </rPh>
    <rPh sb="6" eb="8">
      <t>ショキ</t>
    </rPh>
    <rPh sb="8" eb="10">
      <t>ヒョウジ</t>
    </rPh>
    <rPh sb="11" eb="12">
      <t>カン</t>
    </rPh>
    <rPh sb="15" eb="17">
      <t>セッテイ</t>
    </rPh>
    <rPh sb="20" eb="21">
      <t>テ</t>
    </rPh>
    <rPh sb="21" eb="23">
      <t>ニュウリョク</t>
    </rPh>
    <rPh sb="24" eb="26">
      <t>ショキ</t>
    </rPh>
    <rPh sb="26" eb="28">
      <t>ヒョウジ</t>
    </rPh>
    <rPh sb="29" eb="31">
      <t>センタク</t>
    </rPh>
    <rPh sb="31" eb="33">
      <t>カノウ</t>
    </rPh>
    <phoneticPr fontId="7"/>
  </si>
  <si>
    <t>入院予定の段階で文書作成オーダーと連動して必要な文書の作成が可能なこと</t>
    <rPh sb="0" eb="2">
      <t>ニュウイン</t>
    </rPh>
    <rPh sb="2" eb="4">
      <t>ヨテイ</t>
    </rPh>
    <rPh sb="5" eb="7">
      <t>ダンカイ</t>
    </rPh>
    <rPh sb="8" eb="10">
      <t>ブンショ</t>
    </rPh>
    <rPh sb="10" eb="12">
      <t>サクセイ</t>
    </rPh>
    <rPh sb="17" eb="19">
      <t>レンドウ</t>
    </rPh>
    <rPh sb="21" eb="23">
      <t>ヒツヨウ</t>
    </rPh>
    <rPh sb="24" eb="26">
      <t>ブンショ</t>
    </rPh>
    <rPh sb="27" eb="29">
      <t>サクセイ</t>
    </rPh>
    <rPh sb="30" eb="32">
      <t>カノウ</t>
    </rPh>
    <phoneticPr fontId="7"/>
  </si>
  <si>
    <t>　・入院決定の段階で文書作成オーダーと連動して必要な文書の作成が可能なこと</t>
    <rPh sb="2" eb="4">
      <t>ニュウイン</t>
    </rPh>
    <rPh sb="4" eb="6">
      <t>ケッテイ</t>
    </rPh>
    <rPh sb="7" eb="9">
      <t>ダンカイ</t>
    </rPh>
    <rPh sb="10" eb="12">
      <t>ブンショ</t>
    </rPh>
    <rPh sb="12" eb="14">
      <t>サクセイ</t>
    </rPh>
    <rPh sb="19" eb="21">
      <t>レンドウ</t>
    </rPh>
    <rPh sb="23" eb="25">
      <t>ヒツヨウ</t>
    </rPh>
    <rPh sb="26" eb="28">
      <t>ブンショ</t>
    </rPh>
    <rPh sb="29" eb="31">
      <t>サクセイ</t>
    </rPh>
    <rPh sb="32" eb="34">
      <t>カノウ</t>
    </rPh>
    <phoneticPr fontId="7"/>
  </si>
  <si>
    <t>入院確認の段階で文書作成オーダーと連動して必要な文書の作成が可能なこと</t>
    <rPh sb="0" eb="2">
      <t>ニュウイン</t>
    </rPh>
    <rPh sb="2" eb="4">
      <t>カクニン</t>
    </rPh>
    <rPh sb="5" eb="7">
      <t>ダンカイ</t>
    </rPh>
    <rPh sb="8" eb="10">
      <t>ブンショ</t>
    </rPh>
    <rPh sb="10" eb="12">
      <t>サクセイ</t>
    </rPh>
    <rPh sb="17" eb="19">
      <t>レンドウ</t>
    </rPh>
    <rPh sb="21" eb="23">
      <t>ヒツヨウ</t>
    </rPh>
    <rPh sb="24" eb="26">
      <t>ブンショ</t>
    </rPh>
    <rPh sb="27" eb="29">
      <t>サクセイ</t>
    </rPh>
    <rPh sb="30" eb="32">
      <t>カノウ</t>
    </rPh>
    <phoneticPr fontId="7"/>
  </si>
  <si>
    <t>　・退院時に未来日の不要なオーダーを一括削除可能なこと</t>
    <rPh sb="2" eb="4">
      <t>タイイン</t>
    </rPh>
    <rPh sb="4" eb="5">
      <t>ジ</t>
    </rPh>
    <rPh sb="6" eb="8">
      <t>ミライ</t>
    </rPh>
    <rPh sb="8" eb="9">
      <t>ビ</t>
    </rPh>
    <rPh sb="10" eb="12">
      <t>フヨウ</t>
    </rPh>
    <rPh sb="18" eb="20">
      <t>イッカツ</t>
    </rPh>
    <rPh sb="20" eb="22">
      <t>サクジョ</t>
    </rPh>
    <phoneticPr fontId="8"/>
  </si>
  <si>
    <t>オーダー画面をカルテ画面から独立して別ウィンドウで表示可能なこと</t>
    <rPh sb="4" eb="6">
      <t>ガメン</t>
    </rPh>
    <rPh sb="10" eb="12">
      <t>ガメン</t>
    </rPh>
    <rPh sb="14" eb="16">
      <t>ドクリツ</t>
    </rPh>
    <rPh sb="18" eb="19">
      <t>ベツ</t>
    </rPh>
    <rPh sb="25" eb="27">
      <t>ヒョウジ</t>
    </rPh>
    <rPh sb="27" eb="29">
      <t>カノウ</t>
    </rPh>
    <phoneticPr fontId="7"/>
  </si>
  <si>
    <t>食事カレンダーを表示しながら、食事オーダーの登録が可能なこと</t>
    <rPh sb="0" eb="2">
      <t>ショクジ</t>
    </rPh>
    <rPh sb="8" eb="10">
      <t>ヒョウジ</t>
    </rPh>
    <rPh sb="15" eb="17">
      <t>ショクジ</t>
    </rPh>
    <rPh sb="22" eb="24">
      <t>トウロク</t>
    </rPh>
    <rPh sb="25" eb="27">
      <t>カノウ</t>
    </rPh>
    <phoneticPr fontId="7"/>
  </si>
  <si>
    <t>選択した食種に応じた、詳細指示が可能なこと</t>
    <phoneticPr fontId="7"/>
  </si>
  <si>
    <t>薬袋発行機、自動錠剤分包機に、処方オーダーで入力されたデータが伝達可能なこと</t>
    <rPh sb="2" eb="4">
      <t>ハッコウ</t>
    </rPh>
    <rPh sb="8" eb="10">
      <t>ジョウザイ</t>
    </rPh>
    <rPh sb="15" eb="17">
      <t>ショホウ</t>
    </rPh>
    <rPh sb="22" eb="24">
      <t>ニュウリョク</t>
    </rPh>
    <phoneticPr fontId="7"/>
  </si>
  <si>
    <t>　・薬剤の一般名によるオーダーが可能なこと</t>
    <rPh sb="5" eb="7">
      <t>イッパン</t>
    </rPh>
    <rPh sb="7" eb="8">
      <t>メイ</t>
    </rPh>
    <rPh sb="16" eb="18">
      <t>カノウ</t>
    </rPh>
    <phoneticPr fontId="7"/>
  </si>
  <si>
    <t>　・外来患者に対して、入院時の処方を院外オーダーとして流用する場合に、薬剤の一般名によるオーダーが可能なこと</t>
    <rPh sb="2" eb="4">
      <t>ガイライ</t>
    </rPh>
    <rPh sb="4" eb="6">
      <t>カンジャ</t>
    </rPh>
    <rPh sb="7" eb="8">
      <t>タイ</t>
    </rPh>
    <rPh sb="11" eb="13">
      <t>ニュウイン</t>
    </rPh>
    <rPh sb="13" eb="14">
      <t>ジ</t>
    </rPh>
    <rPh sb="15" eb="17">
      <t>ショホウ</t>
    </rPh>
    <rPh sb="18" eb="20">
      <t>インガイ</t>
    </rPh>
    <rPh sb="27" eb="29">
      <t>リュウヨウ</t>
    </rPh>
    <rPh sb="31" eb="33">
      <t>バアイ</t>
    </rPh>
    <rPh sb="38" eb="40">
      <t>イッパン</t>
    </rPh>
    <rPh sb="40" eb="41">
      <t>メイ</t>
    </rPh>
    <rPh sb="49" eb="51">
      <t>カノウ</t>
    </rPh>
    <phoneticPr fontId="7"/>
  </si>
  <si>
    <t>一般名で登録されている薬剤を含む約束処方をオーダーする際、一般名もしくは商品名のどちらで登録をするか選択可能なこと。有効期限切れの薬剤が含まれる場合はメッセージを表示し再登録を促すことが可能なこと</t>
    <rPh sb="0" eb="2">
      <t>イッパン</t>
    </rPh>
    <rPh sb="2" eb="3">
      <t>メイ</t>
    </rPh>
    <rPh sb="4" eb="6">
      <t>トウロク</t>
    </rPh>
    <rPh sb="11" eb="13">
      <t>ヤクザイ</t>
    </rPh>
    <rPh sb="14" eb="15">
      <t>フク</t>
    </rPh>
    <rPh sb="16" eb="18">
      <t>ヤクソク</t>
    </rPh>
    <rPh sb="18" eb="20">
      <t>ショホウ</t>
    </rPh>
    <rPh sb="27" eb="28">
      <t>サイ</t>
    </rPh>
    <rPh sb="29" eb="31">
      <t>イッパン</t>
    </rPh>
    <rPh sb="31" eb="32">
      <t>メイ</t>
    </rPh>
    <rPh sb="36" eb="39">
      <t>ショウヒンメイ</t>
    </rPh>
    <rPh sb="44" eb="46">
      <t>トウロク</t>
    </rPh>
    <rPh sb="50" eb="52">
      <t>センタク</t>
    </rPh>
    <rPh sb="52" eb="54">
      <t>カノウ</t>
    </rPh>
    <rPh sb="58" eb="60">
      <t>ユウコウ</t>
    </rPh>
    <rPh sb="60" eb="62">
      <t>キゲン</t>
    </rPh>
    <rPh sb="62" eb="63">
      <t>ギ</t>
    </rPh>
    <rPh sb="65" eb="67">
      <t>ヤクザイ</t>
    </rPh>
    <rPh sb="68" eb="69">
      <t>フク</t>
    </rPh>
    <rPh sb="72" eb="74">
      <t>バアイ</t>
    </rPh>
    <rPh sb="81" eb="83">
      <t>ヒョウジ</t>
    </rPh>
    <rPh sb="84" eb="87">
      <t>サイトウロク</t>
    </rPh>
    <rPh sb="88" eb="89">
      <t>ウナガ</t>
    </rPh>
    <rPh sb="93" eb="95">
      <t>カノウ</t>
    </rPh>
    <phoneticPr fontId="7"/>
  </si>
  <si>
    <t>院外処方専用採用薬について、院内処方押下時にエラー表示が可能なこと</t>
    <phoneticPr fontId="8"/>
  </si>
  <si>
    <t>入院処方箋（注射含む）の出力は定時と臨時で別プリンター（注射も別）とし、定時薬の取り出しがALL、病棟別、ID番号等で可能なこと</t>
    <phoneticPr fontId="4"/>
  </si>
  <si>
    <t>処方箋に患者基本情報のほか、処方医、診療科名、病室番号等が出力可能なこと</t>
    <rPh sb="4" eb="6">
      <t>カンジャ</t>
    </rPh>
    <rPh sb="6" eb="8">
      <t>キホン</t>
    </rPh>
    <rPh sb="8" eb="10">
      <t>ジョウホウ</t>
    </rPh>
    <rPh sb="18" eb="20">
      <t>シンリョウ</t>
    </rPh>
    <rPh sb="27" eb="28">
      <t>トウ</t>
    </rPh>
    <phoneticPr fontId="8"/>
  </si>
  <si>
    <t>院外、院内、麻薬の各処方箋では、一回量と一日量の併記が可能なこと</t>
    <rPh sb="3" eb="5">
      <t>インナイ</t>
    </rPh>
    <rPh sb="6" eb="8">
      <t>マヤク</t>
    </rPh>
    <rPh sb="9" eb="10">
      <t>カク</t>
    </rPh>
    <rPh sb="10" eb="13">
      <t>ショホウセン</t>
    </rPh>
    <rPh sb="16" eb="18">
      <t>イッカイ</t>
    </rPh>
    <rPh sb="18" eb="19">
      <t>リョウ</t>
    </rPh>
    <rPh sb="20" eb="22">
      <t>イチニチ</t>
    </rPh>
    <rPh sb="22" eb="23">
      <t>リョウ</t>
    </rPh>
    <rPh sb="24" eb="26">
      <t>ヘイキ</t>
    </rPh>
    <rPh sb="27" eb="29">
      <t>カノウ</t>
    </rPh>
    <phoneticPr fontId="8"/>
  </si>
  <si>
    <t>登録する病名を、主病名として登録可能なこと</t>
    <rPh sb="0" eb="2">
      <t>トウロク</t>
    </rPh>
    <rPh sb="4" eb="6">
      <t>ビョウメイ</t>
    </rPh>
    <rPh sb="8" eb="9">
      <t>シュ</t>
    </rPh>
    <rPh sb="9" eb="11">
      <t>ビョウメイ</t>
    </rPh>
    <rPh sb="14" eb="16">
      <t>トウロク</t>
    </rPh>
    <rPh sb="16" eb="18">
      <t>カノウ</t>
    </rPh>
    <phoneticPr fontId="7"/>
  </si>
  <si>
    <t>疑義照会等で変更のあった場合は、再送信可能なこと</t>
    <rPh sb="2" eb="4">
      <t>ショウカイ</t>
    </rPh>
    <phoneticPr fontId="7"/>
  </si>
  <si>
    <t>オーダー画面は操作者が任意にカルテ画面から切り離して別ウィンドウで表示可能なこと</t>
    <rPh sb="35" eb="37">
      <t>カノウ</t>
    </rPh>
    <phoneticPr fontId="7"/>
  </si>
  <si>
    <t>前回検査時の異常値検査項目を入力画面で認識可能なこと。また、入力しながら確認可能なこと</t>
    <rPh sb="0" eb="2">
      <t>ゼンカイ</t>
    </rPh>
    <rPh sb="2" eb="5">
      <t>ケンサジ</t>
    </rPh>
    <rPh sb="6" eb="9">
      <t>イジョウチ</t>
    </rPh>
    <rPh sb="9" eb="11">
      <t>ケンサ</t>
    </rPh>
    <rPh sb="11" eb="13">
      <t>コウモク</t>
    </rPh>
    <rPh sb="14" eb="16">
      <t>ニュウリョク</t>
    </rPh>
    <rPh sb="16" eb="18">
      <t>ガメン</t>
    </rPh>
    <rPh sb="19" eb="21">
      <t>ニンシキ</t>
    </rPh>
    <rPh sb="21" eb="23">
      <t>カノウ</t>
    </rPh>
    <phoneticPr fontId="7"/>
  </si>
  <si>
    <t>検査結果画面は操作者が任意にカルテ画面から切り離して別ウィンドウで表示可能なこと</t>
    <rPh sb="0" eb="2">
      <t>ケンサ</t>
    </rPh>
    <rPh sb="2" eb="4">
      <t>ケッカ</t>
    </rPh>
    <rPh sb="4" eb="6">
      <t>ガメン</t>
    </rPh>
    <rPh sb="7" eb="10">
      <t>ソウサシャ</t>
    </rPh>
    <rPh sb="11" eb="13">
      <t>ニンイ</t>
    </rPh>
    <rPh sb="17" eb="19">
      <t>ガメン</t>
    </rPh>
    <rPh sb="21" eb="22">
      <t>キ</t>
    </rPh>
    <rPh sb="23" eb="24">
      <t>ハナ</t>
    </rPh>
    <rPh sb="26" eb="27">
      <t>ベツ</t>
    </rPh>
    <rPh sb="33" eb="35">
      <t>ヒョウジ</t>
    </rPh>
    <rPh sb="35" eb="37">
      <t>カノウ</t>
    </rPh>
    <phoneticPr fontId="7"/>
  </si>
  <si>
    <t>取り込まれた結果は日付別、検査種別に参照が可能なこと</t>
    <phoneticPr fontId="8"/>
  </si>
  <si>
    <t>検査結果は検査項目を時系列で参照が可能なこと</t>
    <rPh sb="5" eb="7">
      <t>ケンサ</t>
    </rPh>
    <rPh sb="7" eb="9">
      <t>コウモク</t>
    </rPh>
    <rPh sb="10" eb="13">
      <t>ジケイレツ</t>
    </rPh>
    <phoneticPr fontId="8"/>
  </si>
  <si>
    <t>検査結果は検査項目を指定しない場合、表示期間内に含まれる全ての検査項目を時系列で参照が可能なこと</t>
    <rPh sb="5" eb="7">
      <t>ケンサ</t>
    </rPh>
    <rPh sb="7" eb="9">
      <t>コウモク</t>
    </rPh>
    <rPh sb="10" eb="12">
      <t>シテイ</t>
    </rPh>
    <rPh sb="15" eb="17">
      <t>バアイ</t>
    </rPh>
    <rPh sb="18" eb="20">
      <t>ヒョウジ</t>
    </rPh>
    <rPh sb="20" eb="23">
      <t>キカンナイ</t>
    </rPh>
    <rPh sb="24" eb="25">
      <t>フク</t>
    </rPh>
    <rPh sb="28" eb="29">
      <t>スベ</t>
    </rPh>
    <rPh sb="31" eb="33">
      <t>ケンサ</t>
    </rPh>
    <rPh sb="33" eb="35">
      <t>コウモク</t>
    </rPh>
    <rPh sb="36" eb="39">
      <t>ジケイレツ</t>
    </rPh>
    <rPh sb="40" eb="42">
      <t>サンショウ</t>
    </rPh>
    <rPh sb="43" eb="45">
      <t>カノウ</t>
    </rPh>
    <phoneticPr fontId="8"/>
  </si>
  <si>
    <t>病院共通、診療科共通、医師個人ごとに参照用セットマスターが設定でき、セットマスターに従った時系列表示が可能なこと</t>
    <rPh sb="0" eb="2">
      <t>ビョウイン</t>
    </rPh>
    <rPh sb="2" eb="4">
      <t>キョウツウ</t>
    </rPh>
    <rPh sb="5" eb="7">
      <t>シンリョウ</t>
    </rPh>
    <rPh sb="7" eb="8">
      <t>カ</t>
    </rPh>
    <rPh sb="8" eb="10">
      <t>キョウツウ</t>
    </rPh>
    <rPh sb="11" eb="13">
      <t>イシ</t>
    </rPh>
    <rPh sb="13" eb="15">
      <t>コジン</t>
    </rPh>
    <rPh sb="18" eb="21">
      <t>サンショウヨウ</t>
    </rPh>
    <rPh sb="29" eb="31">
      <t>セッテイ</t>
    </rPh>
    <rPh sb="42" eb="43">
      <t>シタガ</t>
    </rPh>
    <rPh sb="45" eb="48">
      <t>ジケイレツ</t>
    </rPh>
    <rPh sb="48" eb="50">
      <t>ヒョウジ</t>
    </rPh>
    <rPh sb="51" eb="53">
      <t>カノウ</t>
    </rPh>
    <phoneticPr fontId="8"/>
  </si>
  <si>
    <t>選択した検査結果をカルテに表形式で貼り付けが可能なこと</t>
    <rPh sb="0" eb="2">
      <t>センタク</t>
    </rPh>
    <rPh sb="13" eb="16">
      <t>ヒョウケイシキ</t>
    </rPh>
    <phoneticPr fontId="8"/>
  </si>
  <si>
    <t>臨床情報の登録が可能なこと。頻繁に使用する内容についてはマスター登録可能なこと</t>
    <rPh sb="0" eb="2">
      <t>リンショウ</t>
    </rPh>
    <rPh sb="2" eb="4">
      <t>ジョウホウ</t>
    </rPh>
    <rPh sb="5" eb="7">
      <t>トウロク</t>
    </rPh>
    <rPh sb="8" eb="10">
      <t>カノウ</t>
    </rPh>
    <rPh sb="14" eb="16">
      <t>ヒンパン</t>
    </rPh>
    <rPh sb="17" eb="19">
      <t>シヨウ</t>
    </rPh>
    <rPh sb="21" eb="23">
      <t>ナイヨウ</t>
    </rPh>
    <rPh sb="32" eb="34">
      <t>トウロク</t>
    </rPh>
    <phoneticPr fontId="8"/>
  </si>
  <si>
    <t>オーダー登録時にラベル発行が可能なこと</t>
    <rPh sb="4" eb="6">
      <t>トウロク</t>
    </rPh>
    <rPh sb="6" eb="7">
      <t>ジ</t>
    </rPh>
    <rPh sb="11" eb="13">
      <t>ハッコウ</t>
    </rPh>
    <rPh sb="14" eb="16">
      <t>カノウ</t>
    </rPh>
    <phoneticPr fontId="8"/>
  </si>
  <si>
    <t>オーダー登録時にラベル発行が可能なこと</t>
    <phoneticPr fontId="8"/>
  </si>
  <si>
    <t>診療科別、初診時、入院時、術前後セット等のセット選択入力が可能なこと</t>
    <rPh sb="0" eb="2">
      <t>シンリョウ</t>
    </rPh>
    <rPh sb="2" eb="3">
      <t>カ</t>
    </rPh>
    <rPh sb="3" eb="4">
      <t>ベツ</t>
    </rPh>
    <rPh sb="5" eb="7">
      <t>ショシン</t>
    </rPh>
    <rPh sb="7" eb="8">
      <t>ジ</t>
    </rPh>
    <rPh sb="9" eb="11">
      <t>ニュウイン</t>
    </rPh>
    <rPh sb="11" eb="12">
      <t>ジ</t>
    </rPh>
    <rPh sb="13" eb="14">
      <t>ジュツ</t>
    </rPh>
    <rPh sb="14" eb="16">
      <t>ゼンゴ</t>
    </rPh>
    <rPh sb="19" eb="20">
      <t>トウ</t>
    </rPh>
    <rPh sb="24" eb="26">
      <t>センタク</t>
    </rPh>
    <rPh sb="26" eb="28">
      <t>ニュウリョク</t>
    </rPh>
    <phoneticPr fontId="7"/>
  </si>
  <si>
    <t>受付時、診察券またはバーコードによる患者情報の取り込みが可能なこと</t>
    <rPh sb="4" eb="7">
      <t>シンサツケン</t>
    </rPh>
    <rPh sb="28" eb="30">
      <t>カノウ</t>
    </rPh>
    <phoneticPr fontId="8"/>
  </si>
  <si>
    <t>項目単位に文書作成と連動して必要な文書の作成が可能なこと</t>
    <rPh sb="0" eb="2">
      <t>コウモク</t>
    </rPh>
    <rPh sb="2" eb="4">
      <t>タンイ</t>
    </rPh>
    <rPh sb="5" eb="7">
      <t>ブンショ</t>
    </rPh>
    <rPh sb="7" eb="9">
      <t>サクセイ</t>
    </rPh>
    <rPh sb="10" eb="12">
      <t>レンドウ</t>
    </rPh>
    <rPh sb="14" eb="16">
      <t>ヒツヨウ</t>
    </rPh>
    <rPh sb="17" eb="19">
      <t>ブンショ</t>
    </rPh>
    <rPh sb="20" eb="22">
      <t>サクセイ</t>
    </rPh>
    <rPh sb="23" eb="25">
      <t>カノウ</t>
    </rPh>
    <phoneticPr fontId="7"/>
  </si>
  <si>
    <t>検査薬剤と、個人禁忌薬剤との禁忌チェックが可能なこと</t>
    <rPh sb="0" eb="2">
      <t>ケンサ</t>
    </rPh>
    <rPh sb="2" eb="4">
      <t>ヤクザイ</t>
    </rPh>
    <rPh sb="6" eb="8">
      <t>コジン</t>
    </rPh>
    <rPh sb="8" eb="10">
      <t>キンキ</t>
    </rPh>
    <rPh sb="10" eb="12">
      <t>ヤクザイ</t>
    </rPh>
    <rPh sb="14" eb="16">
      <t>キンキ</t>
    </rPh>
    <rPh sb="21" eb="23">
      <t>カノウ</t>
    </rPh>
    <phoneticPr fontId="7"/>
  </si>
  <si>
    <t>患者確認チェック項目で一つでも未確認内容がある場合、警告もしくはエラーが表示されること</t>
    <rPh sb="0" eb="2">
      <t>カンジャ</t>
    </rPh>
    <rPh sb="2" eb="4">
      <t>カクニン</t>
    </rPh>
    <rPh sb="8" eb="10">
      <t>コウモク</t>
    </rPh>
    <rPh sb="11" eb="12">
      <t>ヒト</t>
    </rPh>
    <rPh sb="15" eb="18">
      <t>ミカクニン</t>
    </rPh>
    <rPh sb="18" eb="20">
      <t>ナイヨウ</t>
    </rPh>
    <rPh sb="23" eb="25">
      <t>バアイ</t>
    </rPh>
    <rPh sb="26" eb="28">
      <t>ケイコク</t>
    </rPh>
    <rPh sb="36" eb="38">
      <t>ヒョウジ</t>
    </rPh>
    <phoneticPr fontId="7"/>
  </si>
  <si>
    <t>体内金属のチェック以外にも、患者の同意書の有無もチェック対象であること</t>
    <rPh sb="0" eb="2">
      <t>タイナイ</t>
    </rPh>
    <rPh sb="2" eb="4">
      <t>キンゾク</t>
    </rPh>
    <rPh sb="9" eb="11">
      <t>イガイ</t>
    </rPh>
    <rPh sb="14" eb="16">
      <t>カンジャ</t>
    </rPh>
    <rPh sb="17" eb="20">
      <t>ドウイショ</t>
    </rPh>
    <rPh sb="21" eb="23">
      <t>ウム</t>
    </rPh>
    <rPh sb="28" eb="30">
      <t>タイショウ</t>
    </rPh>
    <phoneticPr fontId="7"/>
  </si>
  <si>
    <t>診療科別、初診時、入院時、術前後セット等の登録が可能なこと。薬剤が必要な検査は、薬剤のセット登録も可能なこと</t>
    <rPh sb="0" eb="2">
      <t>シンリョウ</t>
    </rPh>
    <rPh sb="2" eb="4">
      <t>カベツ</t>
    </rPh>
    <rPh sb="5" eb="7">
      <t>ショシン</t>
    </rPh>
    <rPh sb="7" eb="8">
      <t>ジ</t>
    </rPh>
    <rPh sb="9" eb="11">
      <t>ニュウイン</t>
    </rPh>
    <rPh sb="11" eb="12">
      <t>ジ</t>
    </rPh>
    <rPh sb="13" eb="14">
      <t>ジュツ</t>
    </rPh>
    <rPh sb="14" eb="16">
      <t>ゼンゴ</t>
    </rPh>
    <rPh sb="19" eb="20">
      <t>トウ</t>
    </rPh>
    <rPh sb="21" eb="23">
      <t>トウロク</t>
    </rPh>
    <phoneticPr fontId="7"/>
  </si>
  <si>
    <t>患者の診療予約や検査予約を登録し、予約票が発行可能なこと</t>
    <phoneticPr fontId="7"/>
  </si>
  <si>
    <t>操作者の任意で、最大15項目の予約スケジュールを一画面で表示し、予約の空き状況が確認可能なこと</t>
    <rPh sb="15" eb="17">
      <t>ヨヤク</t>
    </rPh>
    <rPh sb="24" eb="27">
      <t>イチガメン</t>
    </rPh>
    <rPh sb="28" eb="30">
      <t>ヒョウジ</t>
    </rPh>
    <rPh sb="32" eb="34">
      <t>ヨヤク</t>
    </rPh>
    <rPh sb="35" eb="39">
      <t>アキジョウキョウ</t>
    </rPh>
    <rPh sb="40" eb="42">
      <t>カクニン</t>
    </rPh>
    <phoneticPr fontId="7"/>
  </si>
  <si>
    <t>予約の空き状況は、数字表示、マーク表示が設定で選択可能なこと</t>
    <rPh sb="3" eb="4">
      <t>ア</t>
    </rPh>
    <rPh sb="5" eb="7">
      <t>ジョウキョウ</t>
    </rPh>
    <rPh sb="9" eb="11">
      <t>スウジ</t>
    </rPh>
    <rPh sb="11" eb="13">
      <t>ヒョウジ</t>
    </rPh>
    <rPh sb="17" eb="19">
      <t>ヒョウジ</t>
    </rPh>
    <rPh sb="20" eb="22">
      <t>セッテイ</t>
    </rPh>
    <rPh sb="23" eb="25">
      <t>センタク</t>
    </rPh>
    <rPh sb="25" eb="27">
      <t>カノウ</t>
    </rPh>
    <phoneticPr fontId="7"/>
  </si>
  <si>
    <t>予約スケジュールカレンダーは、当日を基準とし○週間後、○ヶ月後とページ送りがワンクリックで行え、該当日に色が付き一目で把握可能なこと</t>
    <rPh sb="0" eb="2">
      <t>ヨヤク</t>
    </rPh>
    <rPh sb="15" eb="17">
      <t>トウジツ</t>
    </rPh>
    <rPh sb="18" eb="20">
      <t>キジュン</t>
    </rPh>
    <rPh sb="23" eb="25">
      <t>シュウカン</t>
    </rPh>
    <rPh sb="25" eb="26">
      <t>ゴ</t>
    </rPh>
    <rPh sb="29" eb="30">
      <t>ゲツ</t>
    </rPh>
    <rPh sb="30" eb="31">
      <t>ゴ</t>
    </rPh>
    <rPh sb="35" eb="36">
      <t>オク</t>
    </rPh>
    <rPh sb="45" eb="46">
      <t>オコナ</t>
    </rPh>
    <rPh sb="48" eb="50">
      <t>ガイトウ</t>
    </rPh>
    <rPh sb="50" eb="51">
      <t>ビ</t>
    </rPh>
    <rPh sb="52" eb="53">
      <t>イロ</t>
    </rPh>
    <rPh sb="54" eb="55">
      <t>ツ</t>
    </rPh>
    <rPh sb="56" eb="58">
      <t>ヒトメ</t>
    </rPh>
    <rPh sb="59" eb="61">
      <t>ハアク</t>
    </rPh>
    <rPh sb="61" eb="63">
      <t>カノウ</t>
    </rPh>
    <phoneticPr fontId="7"/>
  </si>
  <si>
    <t>予約の依頼医師、準備品、コメントの登録が可能なこと</t>
    <phoneticPr fontId="7"/>
  </si>
  <si>
    <t>薬剤の入力方法はフォルダーを利用して頻用薬剤から選択する方法と、カナ、アルファベット検索入力方法等の2種類以上が可能なこと</t>
    <rPh sb="48" eb="49">
      <t>トウ</t>
    </rPh>
    <rPh sb="53" eb="55">
      <t>イジョウ</t>
    </rPh>
    <phoneticPr fontId="7"/>
  </si>
  <si>
    <t>　・投与期間の入力は『朝』『昼』『夕』などの指定が可能なこと</t>
    <rPh sb="2" eb="4">
      <t>トウヨ</t>
    </rPh>
    <rPh sb="11" eb="12">
      <t>アサ</t>
    </rPh>
    <rPh sb="14" eb="15">
      <t>ヒル</t>
    </rPh>
    <rPh sb="17" eb="18">
      <t>ユウ</t>
    </rPh>
    <rPh sb="22" eb="24">
      <t>シテイ</t>
    </rPh>
    <phoneticPr fontId="7"/>
  </si>
  <si>
    <t>　・投与期間の入力は部署、科ごとの時間セット指定が可能なこと</t>
    <rPh sb="2" eb="4">
      <t>トウヨ</t>
    </rPh>
    <rPh sb="10" eb="12">
      <t>ブショ</t>
    </rPh>
    <rPh sb="13" eb="14">
      <t>カ</t>
    </rPh>
    <rPh sb="17" eb="19">
      <t>ジカン</t>
    </rPh>
    <rPh sb="22" eb="24">
      <t>シテイ</t>
    </rPh>
    <phoneticPr fontId="7"/>
  </si>
  <si>
    <t>診療科別、疾患別セットの選択入力が容易に可能なこと</t>
    <rPh sb="0" eb="2">
      <t>シンリョウ</t>
    </rPh>
    <rPh sb="2" eb="4">
      <t>カベツ</t>
    </rPh>
    <rPh sb="5" eb="7">
      <t>シッカン</t>
    </rPh>
    <rPh sb="7" eb="8">
      <t>ベツ</t>
    </rPh>
    <rPh sb="12" eb="14">
      <t>センタク</t>
    </rPh>
    <rPh sb="14" eb="16">
      <t>ニュウリョク</t>
    </rPh>
    <rPh sb="17" eb="19">
      <t>ヨウイ</t>
    </rPh>
    <phoneticPr fontId="7"/>
  </si>
  <si>
    <t>診療科別、疾患別セットの登録が作成可能なこと。セットの作成、修正は容易にユーザー側で行えること</t>
    <rPh sb="0" eb="2">
      <t>シンリョウ</t>
    </rPh>
    <rPh sb="2" eb="4">
      <t>カベツ</t>
    </rPh>
    <rPh sb="5" eb="7">
      <t>シッカン</t>
    </rPh>
    <rPh sb="7" eb="8">
      <t>ベツ</t>
    </rPh>
    <rPh sb="12" eb="14">
      <t>トウロク</t>
    </rPh>
    <rPh sb="15" eb="17">
      <t>サクセイ</t>
    </rPh>
    <rPh sb="27" eb="28">
      <t>サクセイ</t>
    </rPh>
    <phoneticPr fontId="7"/>
  </si>
  <si>
    <t>必要に応じて以下のコメントが入力可能なこと</t>
    <phoneticPr fontId="7"/>
  </si>
  <si>
    <t>実施期間の入力は連続指定（開始と終了の日付入力）、日付指定（6回分）が可能なこと</t>
    <phoneticPr fontId="7"/>
  </si>
  <si>
    <t>実施期間の入力は任意に投与間隔（日数、曜日）の指定が可能なこと</t>
    <rPh sb="8" eb="10">
      <t>ニンイ</t>
    </rPh>
    <rPh sb="11" eb="13">
      <t>トウヨ</t>
    </rPh>
    <rPh sb="13" eb="15">
      <t>カンカク</t>
    </rPh>
    <rPh sb="16" eb="18">
      <t>ニッスウ</t>
    </rPh>
    <rPh sb="19" eb="21">
      <t>ヨウビ</t>
    </rPh>
    <rPh sb="23" eb="25">
      <t>シテイ</t>
    </rPh>
    <phoneticPr fontId="7"/>
  </si>
  <si>
    <t>注射薬剤を入力した際、その注射薬剤に適応した病名を一覧表示し、その一覧から病名登録可能なこと</t>
    <rPh sb="0" eb="2">
      <t>チュウシャ</t>
    </rPh>
    <rPh sb="2" eb="4">
      <t>ヤクザイ</t>
    </rPh>
    <rPh sb="5" eb="7">
      <t>ニュウリョク</t>
    </rPh>
    <rPh sb="9" eb="10">
      <t>サイ</t>
    </rPh>
    <rPh sb="13" eb="15">
      <t>チュウシャ</t>
    </rPh>
    <rPh sb="15" eb="17">
      <t>ヤクザイ</t>
    </rPh>
    <rPh sb="18" eb="20">
      <t>テキオウ</t>
    </rPh>
    <rPh sb="22" eb="24">
      <t>ビョウメイ</t>
    </rPh>
    <rPh sb="25" eb="27">
      <t>イチラン</t>
    </rPh>
    <rPh sb="27" eb="29">
      <t>ヒョウジ</t>
    </rPh>
    <rPh sb="33" eb="35">
      <t>イチラン</t>
    </rPh>
    <rPh sb="37" eb="39">
      <t>ビョウメイ</t>
    </rPh>
    <rPh sb="39" eb="41">
      <t>トウロク</t>
    </rPh>
    <rPh sb="41" eb="43">
      <t>カノウ</t>
    </rPh>
    <phoneticPr fontId="7"/>
  </si>
  <si>
    <t>処置薬剤の、個人禁忌薬との禁忌チェックが可能なこと</t>
    <rPh sb="0" eb="2">
      <t>ショチ</t>
    </rPh>
    <rPh sb="2" eb="4">
      <t>ヤクザイ</t>
    </rPh>
    <rPh sb="6" eb="8">
      <t>コジン</t>
    </rPh>
    <rPh sb="8" eb="10">
      <t>キンキ</t>
    </rPh>
    <rPh sb="10" eb="11">
      <t>ヤク</t>
    </rPh>
    <rPh sb="13" eb="15">
      <t>キンキ</t>
    </rPh>
    <rPh sb="20" eb="22">
      <t>カノウ</t>
    </rPh>
    <phoneticPr fontId="7"/>
  </si>
  <si>
    <t>処置内容がカレンダー形式で表示可能なこと</t>
    <rPh sb="0" eb="2">
      <t>ショチ</t>
    </rPh>
    <rPh sb="2" eb="4">
      <t>ナイヨウ</t>
    </rPh>
    <rPh sb="10" eb="12">
      <t>ケイシキ</t>
    </rPh>
    <rPh sb="13" eb="15">
      <t>ヒョウジ</t>
    </rPh>
    <rPh sb="15" eb="17">
      <t>カノウ</t>
    </rPh>
    <phoneticPr fontId="7"/>
  </si>
  <si>
    <t>カレンダー画面から指示の実施、中止等の実施入力が可能なこと</t>
    <rPh sb="5" eb="7">
      <t>ガメン</t>
    </rPh>
    <rPh sb="9" eb="11">
      <t>シジ</t>
    </rPh>
    <rPh sb="12" eb="14">
      <t>ジッシ</t>
    </rPh>
    <rPh sb="15" eb="17">
      <t>チュウシ</t>
    </rPh>
    <rPh sb="17" eb="18">
      <t>トウ</t>
    </rPh>
    <rPh sb="19" eb="21">
      <t>ジッシ</t>
    </rPh>
    <rPh sb="21" eb="23">
      <t>ニュウリョク</t>
    </rPh>
    <rPh sb="24" eb="26">
      <t>カノウ</t>
    </rPh>
    <phoneticPr fontId="7"/>
  </si>
  <si>
    <t>カレンダー画面は、カルテ画面から直接起動が可能なこと</t>
    <rPh sb="5" eb="7">
      <t>ガメン</t>
    </rPh>
    <rPh sb="12" eb="14">
      <t>ガメン</t>
    </rPh>
    <rPh sb="16" eb="18">
      <t>チョクセツ</t>
    </rPh>
    <rPh sb="18" eb="20">
      <t>キドウ</t>
    </rPh>
    <rPh sb="21" eb="23">
      <t>カノウ</t>
    </rPh>
    <phoneticPr fontId="7"/>
  </si>
  <si>
    <t>カレンダーを参照しながら処置入力が可能なこと</t>
    <rPh sb="6" eb="8">
      <t>サンショウ</t>
    </rPh>
    <rPh sb="12" eb="14">
      <t>ショチ</t>
    </rPh>
    <rPh sb="14" eb="16">
      <t>ニュウリョク</t>
    </rPh>
    <rPh sb="17" eb="19">
      <t>カノウ</t>
    </rPh>
    <phoneticPr fontId="7"/>
  </si>
  <si>
    <t>診療科別、疾患別セットの登録が作成可能なこと。セットの作成、修正は容易に医療機関側で行えること</t>
    <rPh sb="0" eb="2">
      <t>シンリョウ</t>
    </rPh>
    <rPh sb="2" eb="3">
      <t>カ</t>
    </rPh>
    <rPh sb="3" eb="4">
      <t>ベツ</t>
    </rPh>
    <rPh sb="5" eb="7">
      <t>シッカン</t>
    </rPh>
    <rPh sb="7" eb="8">
      <t>ベツ</t>
    </rPh>
    <rPh sb="12" eb="14">
      <t>トウロク</t>
    </rPh>
    <rPh sb="15" eb="17">
      <t>サクセイ</t>
    </rPh>
    <rPh sb="27" eb="28">
      <t>サクセイ</t>
    </rPh>
    <rPh sb="36" eb="38">
      <t>イリョウ</t>
    </rPh>
    <rPh sb="38" eb="40">
      <t>キカン</t>
    </rPh>
    <phoneticPr fontId="7"/>
  </si>
  <si>
    <t>　・入室希望時間</t>
    <rPh sb="4" eb="6">
      <t>キボウ</t>
    </rPh>
    <phoneticPr fontId="4"/>
  </si>
  <si>
    <t>手術オーダー一覧から手術決定を選択し、手術実施入力が可能なこと。入力時には手術決定で入力した内容が、引き継がれて表示されること</t>
    <rPh sb="46" eb="48">
      <t>ナイヨウ</t>
    </rPh>
    <phoneticPr fontId="4"/>
  </si>
  <si>
    <t>文書作成と連動して承諾書の作成が可能なこと</t>
    <rPh sb="0" eb="2">
      <t>ブンショ</t>
    </rPh>
    <rPh sb="2" eb="4">
      <t>サクセイ</t>
    </rPh>
    <rPh sb="5" eb="7">
      <t>レンドウ</t>
    </rPh>
    <rPh sb="9" eb="12">
      <t>ショウダクショ</t>
    </rPh>
    <rPh sb="13" eb="15">
      <t>サクセイ</t>
    </rPh>
    <rPh sb="16" eb="18">
      <t>カノウ</t>
    </rPh>
    <phoneticPr fontId="7"/>
  </si>
  <si>
    <t>身長、体重は患者基本情報で登録されている内容を既定表示すること。入力した身長、体重は患者基本情報への反映が可能なこと</t>
    <rPh sb="0" eb="2">
      <t>シンチョウ</t>
    </rPh>
    <rPh sb="3" eb="5">
      <t>タイジュウ</t>
    </rPh>
    <rPh sb="6" eb="8">
      <t>カンジャ</t>
    </rPh>
    <rPh sb="8" eb="10">
      <t>キホン</t>
    </rPh>
    <rPh sb="10" eb="12">
      <t>ジョウホウ</t>
    </rPh>
    <rPh sb="13" eb="15">
      <t>トウロク</t>
    </rPh>
    <rPh sb="20" eb="22">
      <t>ナイヨウ</t>
    </rPh>
    <rPh sb="23" eb="25">
      <t>キテイ</t>
    </rPh>
    <rPh sb="25" eb="27">
      <t>ヒョウジ</t>
    </rPh>
    <rPh sb="32" eb="34">
      <t>ニュウリョク</t>
    </rPh>
    <rPh sb="36" eb="38">
      <t>シンチョウ</t>
    </rPh>
    <rPh sb="39" eb="41">
      <t>タイジュウ</t>
    </rPh>
    <rPh sb="42" eb="44">
      <t>カンジャ</t>
    </rPh>
    <rPh sb="44" eb="46">
      <t>キホン</t>
    </rPh>
    <rPh sb="46" eb="48">
      <t>ジョウホウ</t>
    </rPh>
    <rPh sb="50" eb="52">
      <t>ハンエイ</t>
    </rPh>
    <rPh sb="53" eb="55">
      <t>カノウ</t>
    </rPh>
    <phoneticPr fontId="7"/>
  </si>
  <si>
    <t>外来患者のうち慢性疾患患者を識別可能なこと</t>
    <rPh sb="0" eb="2">
      <t>ガイライ</t>
    </rPh>
    <rPh sb="2" eb="4">
      <t>カンジャ</t>
    </rPh>
    <rPh sb="7" eb="9">
      <t>マンセイ</t>
    </rPh>
    <rPh sb="9" eb="11">
      <t>シッカン</t>
    </rPh>
    <rPh sb="11" eb="13">
      <t>カンジャ</t>
    </rPh>
    <rPh sb="14" eb="16">
      <t>シキベツ</t>
    </rPh>
    <rPh sb="16" eb="18">
      <t>カノウ</t>
    </rPh>
    <phoneticPr fontId="5"/>
  </si>
  <si>
    <t>指示には予めオーダー設定が可能で、指示条件時、操作によりオーダー反映が可能なこと</t>
    <phoneticPr fontId="8"/>
  </si>
  <si>
    <t>一括削除時はログを出力し後で削除オーダーの確認が可能なこと。また、帳票出力も可能なこと</t>
    <rPh sb="0" eb="2">
      <t>イッカツ</t>
    </rPh>
    <rPh sb="2" eb="4">
      <t>サクジョ</t>
    </rPh>
    <rPh sb="4" eb="5">
      <t>ジ</t>
    </rPh>
    <rPh sb="9" eb="11">
      <t>シュツリョク</t>
    </rPh>
    <rPh sb="12" eb="13">
      <t>アト</t>
    </rPh>
    <rPh sb="14" eb="16">
      <t>サクジョ</t>
    </rPh>
    <rPh sb="21" eb="23">
      <t>カクニン</t>
    </rPh>
    <rPh sb="24" eb="26">
      <t>カノウ</t>
    </rPh>
    <rPh sb="33" eb="35">
      <t>チョウヒョウ</t>
    </rPh>
    <rPh sb="35" eb="37">
      <t>シュツリョク</t>
    </rPh>
    <rPh sb="38" eb="40">
      <t>カノウ</t>
    </rPh>
    <phoneticPr fontId="7"/>
  </si>
  <si>
    <t>一括登録時に発生したエラー、警告はログを出力し、後に内容の確認が可能なこと。また、帳票出力も可能なこと</t>
    <rPh sb="0" eb="2">
      <t>イッカツ</t>
    </rPh>
    <rPh sb="2" eb="4">
      <t>トウロク</t>
    </rPh>
    <rPh sb="4" eb="5">
      <t>ジ</t>
    </rPh>
    <rPh sb="6" eb="8">
      <t>ハッセイ</t>
    </rPh>
    <rPh sb="14" eb="16">
      <t>ケイコク</t>
    </rPh>
    <rPh sb="20" eb="22">
      <t>シュツリョク</t>
    </rPh>
    <rPh sb="24" eb="25">
      <t>アト</t>
    </rPh>
    <rPh sb="26" eb="28">
      <t>ナイヨウ</t>
    </rPh>
    <rPh sb="29" eb="31">
      <t>カクニン</t>
    </rPh>
    <rPh sb="32" eb="34">
      <t>カノウ</t>
    </rPh>
    <rPh sb="41" eb="43">
      <t>チョウヒョウ</t>
    </rPh>
    <rPh sb="43" eb="45">
      <t>シュツリョク</t>
    </rPh>
    <rPh sb="46" eb="48">
      <t>カノウ</t>
    </rPh>
    <phoneticPr fontId="7"/>
  </si>
  <si>
    <t>部門システムより送信された、音声ファイルや動画ファイルなどのマルチメディアファイルを表示可能なこと</t>
    <rPh sb="0" eb="2">
      <t>ブモン</t>
    </rPh>
    <rPh sb="8" eb="10">
      <t>ソウシン</t>
    </rPh>
    <rPh sb="14" eb="16">
      <t>オンセイ</t>
    </rPh>
    <rPh sb="21" eb="23">
      <t>ドウガ</t>
    </rPh>
    <rPh sb="42" eb="44">
      <t>ヒョウジ</t>
    </rPh>
    <rPh sb="44" eb="46">
      <t>カノウ</t>
    </rPh>
    <phoneticPr fontId="7"/>
  </si>
  <si>
    <t>部門システムより送信された、EXE情報やURL情報のハイパーリンクの表示が可能なこと</t>
    <rPh sb="0" eb="2">
      <t>ブモン</t>
    </rPh>
    <rPh sb="8" eb="10">
      <t>ソウシン</t>
    </rPh>
    <rPh sb="17" eb="19">
      <t>ジョウホウ</t>
    </rPh>
    <rPh sb="23" eb="25">
      <t>ジョウホウ</t>
    </rPh>
    <rPh sb="34" eb="36">
      <t>ヒョウジ</t>
    </rPh>
    <rPh sb="37" eb="39">
      <t>カノウ</t>
    </rPh>
    <phoneticPr fontId="7"/>
  </si>
  <si>
    <t>入院、外来ともにクリティカルパスが設定可能なこと。また、外来→入院や入院→外来と、入外が連動したクリティカルパスを作成可能なこと</t>
    <rPh sb="0" eb="2">
      <t>ニュウイン</t>
    </rPh>
    <rPh sb="3" eb="5">
      <t>ガイライ</t>
    </rPh>
    <rPh sb="17" eb="19">
      <t>セッテイ</t>
    </rPh>
    <rPh sb="28" eb="30">
      <t>ガイライ</t>
    </rPh>
    <rPh sb="31" eb="33">
      <t>ニュウイン</t>
    </rPh>
    <rPh sb="34" eb="36">
      <t>ニュウイン</t>
    </rPh>
    <rPh sb="37" eb="39">
      <t>ガイライ</t>
    </rPh>
    <rPh sb="41" eb="42">
      <t>ニュウ</t>
    </rPh>
    <rPh sb="42" eb="43">
      <t>ガイ</t>
    </rPh>
    <rPh sb="44" eb="46">
      <t>レンドウ</t>
    </rPh>
    <rPh sb="57" eb="59">
      <t>サクセイ</t>
    </rPh>
    <phoneticPr fontId="5"/>
  </si>
  <si>
    <t>クリティカルパス名称登録で入外、日数、有効開始日、終了日を設定で入外、日数、有効開始日、終了日を設定可能なこと</t>
    <phoneticPr fontId="4"/>
  </si>
  <si>
    <t>クリティカルパス内容は、治療を段階別（ステップ）に分ける機能を有すること</t>
    <rPh sb="8" eb="10">
      <t>ナイヨウ</t>
    </rPh>
    <rPh sb="12" eb="14">
      <t>チリョウ</t>
    </rPh>
    <rPh sb="15" eb="17">
      <t>ダンカイ</t>
    </rPh>
    <rPh sb="17" eb="18">
      <t>ベツ</t>
    </rPh>
    <rPh sb="25" eb="26">
      <t>ワ</t>
    </rPh>
    <rPh sb="28" eb="30">
      <t>キノウ</t>
    </rPh>
    <rPh sb="31" eb="32">
      <t>ユウ</t>
    </rPh>
    <phoneticPr fontId="7"/>
  </si>
  <si>
    <t>クリティカルパスに登録されているオーダー指示やケア項目は、段階ごとでカルテ反映が可能なこと</t>
    <rPh sb="9" eb="11">
      <t>トウロク</t>
    </rPh>
    <rPh sb="20" eb="22">
      <t>シジ</t>
    </rPh>
    <rPh sb="25" eb="27">
      <t>コウモク</t>
    </rPh>
    <rPh sb="29" eb="31">
      <t>ダンカイ</t>
    </rPh>
    <rPh sb="37" eb="39">
      <t>ハンエイ</t>
    </rPh>
    <rPh sb="40" eb="42">
      <t>カノウ</t>
    </rPh>
    <phoneticPr fontId="7"/>
  </si>
  <si>
    <t>クリティカルパスの段階ごとに登録されている治療計画（ユニット）を状況により切り替える機能を有すること</t>
    <rPh sb="9" eb="11">
      <t>ダンカイ</t>
    </rPh>
    <rPh sb="14" eb="16">
      <t>トウロク</t>
    </rPh>
    <rPh sb="21" eb="23">
      <t>チリョウ</t>
    </rPh>
    <rPh sb="23" eb="25">
      <t>ケイカク</t>
    </rPh>
    <rPh sb="32" eb="34">
      <t>ジョウキョウ</t>
    </rPh>
    <rPh sb="37" eb="38">
      <t>キ</t>
    </rPh>
    <rPh sb="39" eb="40">
      <t>カ</t>
    </rPh>
    <rPh sb="42" eb="44">
      <t>キノウ</t>
    </rPh>
    <rPh sb="45" eb="46">
      <t>ユウ</t>
    </rPh>
    <phoneticPr fontId="7"/>
  </si>
  <si>
    <t>クリティカルパスの進行状態が分かるように、段階や治療計画の進行状態を画面上にイメージで表示されていること</t>
    <rPh sb="9" eb="11">
      <t>シンコウ</t>
    </rPh>
    <rPh sb="11" eb="13">
      <t>ジョウタイ</t>
    </rPh>
    <rPh sb="14" eb="15">
      <t>ワ</t>
    </rPh>
    <rPh sb="21" eb="23">
      <t>ダンカイ</t>
    </rPh>
    <rPh sb="24" eb="26">
      <t>チリョウ</t>
    </rPh>
    <rPh sb="26" eb="28">
      <t>ケイカク</t>
    </rPh>
    <rPh sb="29" eb="31">
      <t>シンコウ</t>
    </rPh>
    <rPh sb="31" eb="33">
      <t>ジョウタイ</t>
    </rPh>
    <rPh sb="34" eb="37">
      <t>ガメンジョウ</t>
    </rPh>
    <rPh sb="43" eb="45">
      <t>ヒョウジ</t>
    </rPh>
    <phoneticPr fontId="7"/>
  </si>
  <si>
    <t>クリティカルパス画面とカルテ画面が同時に参照可能なこと</t>
    <rPh sb="8" eb="10">
      <t>ガメン</t>
    </rPh>
    <rPh sb="14" eb="16">
      <t>ガメン</t>
    </rPh>
    <rPh sb="17" eb="19">
      <t>ドウジ</t>
    </rPh>
    <rPh sb="20" eb="22">
      <t>サンショウ</t>
    </rPh>
    <rPh sb="22" eb="24">
      <t>カノウ</t>
    </rPh>
    <phoneticPr fontId="7"/>
  </si>
  <si>
    <t>入院日が決定していない患者に対しても、患者へのクリティカルパスの登録は可能とすること。ただし、オーダー展開は、入院日が決まった後で展開可能なこと</t>
    <rPh sb="0" eb="2">
      <t>ニュウイン</t>
    </rPh>
    <rPh sb="2" eb="3">
      <t>ビ</t>
    </rPh>
    <rPh sb="4" eb="6">
      <t>ケッテイ</t>
    </rPh>
    <rPh sb="11" eb="13">
      <t>カンジャ</t>
    </rPh>
    <rPh sb="14" eb="15">
      <t>タイ</t>
    </rPh>
    <rPh sb="19" eb="21">
      <t>カンジャ</t>
    </rPh>
    <rPh sb="32" eb="34">
      <t>トウロク</t>
    </rPh>
    <rPh sb="35" eb="37">
      <t>カノウ</t>
    </rPh>
    <rPh sb="51" eb="53">
      <t>テンカイ</t>
    </rPh>
    <rPh sb="55" eb="57">
      <t>ニュウイン</t>
    </rPh>
    <rPh sb="57" eb="58">
      <t>ビ</t>
    </rPh>
    <rPh sb="59" eb="60">
      <t>キ</t>
    </rPh>
    <rPh sb="63" eb="64">
      <t>アト</t>
    </rPh>
    <rPh sb="65" eb="67">
      <t>テンカイ</t>
    </rPh>
    <phoneticPr fontId="7"/>
  </si>
  <si>
    <t>クリティカルパス情報の世代管理が可能なこと</t>
    <rPh sb="8" eb="10">
      <t>ジョウホウ</t>
    </rPh>
    <rPh sb="11" eb="13">
      <t>セダイ</t>
    </rPh>
    <rPh sb="13" eb="15">
      <t>カンリ</t>
    </rPh>
    <rPh sb="16" eb="18">
      <t>カノウ</t>
    </rPh>
    <phoneticPr fontId="7"/>
  </si>
  <si>
    <t>患者にクリティカルパスを適用した時に、パスマスター登録された病名の候補から選択して患者へ適用する可能なこと</t>
    <rPh sb="0" eb="2">
      <t>カンジャ</t>
    </rPh>
    <rPh sb="12" eb="14">
      <t>テキヨウ</t>
    </rPh>
    <rPh sb="16" eb="17">
      <t>トキ</t>
    </rPh>
    <rPh sb="25" eb="27">
      <t>トウロク</t>
    </rPh>
    <rPh sb="30" eb="32">
      <t>ビョウメイ</t>
    </rPh>
    <rPh sb="33" eb="35">
      <t>コウホ</t>
    </rPh>
    <rPh sb="37" eb="39">
      <t>センタク</t>
    </rPh>
    <rPh sb="41" eb="43">
      <t>カンジャ</t>
    </rPh>
    <rPh sb="44" eb="46">
      <t>テキヨウ</t>
    </rPh>
    <phoneticPr fontId="7"/>
  </si>
  <si>
    <t>患者が退院した時に、クリティカルパスを自動終了する機能を有すること</t>
    <rPh sb="0" eb="2">
      <t>カンジャ</t>
    </rPh>
    <rPh sb="3" eb="5">
      <t>タイイン</t>
    </rPh>
    <rPh sb="7" eb="8">
      <t>トキ</t>
    </rPh>
    <rPh sb="19" eb="21">
      <t>ジドウ</t>
    </rPh>
    <rPh sb="21" eb="23">
      <t>シュウリョウ</t>
    </rPh>
    <rPh sb="25" eb="27">
      <t>キノウ</t>
    </rPh>
    <rPh sb="28" eb="29">
      <t>ユウ</t>
    </rPh>
    <phoneticPr fontId="7"/>
  </si>
  <si>
    <t>上記内容はボタンにより全画面、分割表示が可能なこと</t>
    <rPh sb="0" eb="2">
      <t>ジョウキ</t>
    </rPh>
    <phoneticPr fontId="8"/>
  </si>
  <si>
    <t>オーダー反映後、オーダー画面にて通常オーダーとクリティカルパスの区別が可能なこと</t>
    <rPh sb="4" eb="6">
      <t>ハンエイ</t>
    </rPh>
    <rPh sb="6" eb="7">
      <t>ゴ</t>
    </rPh>
    <rPh sb="12" eb="14">
      <t>ガメン</t>
    </rPh>
    <rPh sb="16" eb="18">
      <t>ツウジョウ</t>
    </rPh>
    <rPh sb="32" eb="34">
      <t>クベツ</t>
    </rPh>
    <phoneticPr fontId="5"/>
  </si>
  <si>
    <t>バリアンスによる変更が可能なこと</t>
    <rPh sb="8" eb="10">
      <t>ヘンコウ</t>
    </rPh>
    <rPh sb="11" eb="13">
      <t>カノウ</t>
    </rPh>
    <phoneticPr fontId="5"/>
  </si>
  <si>
    <t>クリティカルパス画面／日めくり画面／カルテ画面を切り替えて表示することが可能なこと。別ウィンドウとして同時参照が可能なこと</t>
    <rPh sb="8" eb="10">
      <t>ガメン</t>
    </rPh>
    <rPh sb="11" eb="12">
      <t>ヒ</t>
    </rPh>
    <rPh sb="15" eb="17">
      <t>ガメン</t>
    </rPh>
    <rPh sb="21" eb="23">
      <t>ガメン</t>
    </rPh>
    <rPh sb="24" eb="25">
      <t>キ</t>
    </rPh>
    <rPh sb="26" eb="27">
      <t>カ</t>
    </rPh>
    <rPh sb="29" eb="31">
      <t>ヒョウジ</t>
    </rPh>
    <rPh sb="36" eb="38">
      <t>カノウ</t>
    </rPh>
    <rPh sb="42" eb="43">
      <t>ベツ</t>
    </rPh>
    <rPh sb="51" eb="53">
      <t>ドウジ</t>
    </rPh>
    <rPh sb="53" eb="55">
      <t>サンショウ</t>
    </rPh>
    <rPh sb="56" eb="58">
      <t>カノウ</t>
    </rPh>
    <phoneticPr fontId="5"/>
  </si>
  <si>
    <t>　・当日実施するオーダー情報。画面上からオーダー情報の修正、実施、削除等の操作が可能なこと</t>
    <rPh sb="2" eb="4">
      <t>トウジツ</t>
    </rPh>
    <rPh sb="4" eb="6">
      <t>ジッシ</t>
    </rPh>
    <rPh sb="12" eb="14">
      <t>ジョウホウ</t>
    </rPh>
    <rPh sb="15" eb="18">
      <t>ガメンジョウ</t>
    </rPh>
    <rPh sb="24" eb="26">
      <t>ジョウホウ</t>
    </rPh>
    <rPh sb="27" eb="29">
      <t>シュウセイ</t>
    </rPh>
    <rPh sb="30" eb="32">
      <t>ジッシ</t>
    </rPh>
    <rPh sb="33" eb="35">
      <t>サクジョ</t>
    </rPh>
    <rPh sb="35" eb="36">
      <t>トウ</t>
    </rPh>
    <rPh sb="37" eb="39">
      <t>ソウサ</t>
    </rPh>
    <rPh sb="40" eb="42">
      <t>カノウ</t>
    </rPh>
    <phoneticPr fontId="7"/>
  </si>
  <si>
    <t>　・クリティカルパスのタスク情報</t>
    <rPh sb="14" eb="16">
      <t>ジョウホウ</t>
    </rPh>
    <phoneticPr fontId="7"/>
  </si>
  <si>
    <t>日めくり画面は、クリティカルパス適用患者以外でも表示可能なこと</t>
    <rPh sb="0" eb="1">
      <t>ヒ</t>
    </rPh>
    <rPh sb="4" eb="6">
      <t>ガメン</t>
    </rPh>
    <rPh sb="16" eb="18">
      <t>テキヨウ</t>
    </rPh>
    <rPh sb="18" eb="20">
      <t>カンジャ</t>
    </rPh>
    <rPh sb="20" eb="22">
      <t>イガイ</t>
    </rPh>
    <rPh sb="24" eb="26">
      <t>ヒョウジ</t>
    </rPh>
    <rPh sb="26" eb="28">
      <t>カノウ</t>
    </rPh>
    <phoneticPr fontId="7"/>
  </si>
  <si>
    <t>クリティカルパスを提供している患者一覧を表示可能なこと。またクリティカルパスの進行状態が段階で分かるような表記になっていること</t>
    <rPh sb="9" eb="11">
      <t>テイキョウ</t>
    </rPh>
    <rPh sb="15" eb="17">
      <t>カンジャ</t>
    </rPh>
    <rPh sb="17" eb="19">
      <t>イチラン</t>
    </rPh>
    <rPh sb="20" eb="22">
      <t>ヒョウジ</t>
    </rPh>
    <rPh sb="39" eb="41">
      <t>シンコウ</t>
    </rPh>
    <rPh sb="41" eb="43">
      <t>ジョウタイ</t>
    </rPh>
    <rPh sb="44" eb="46">
      <t>ダンカイ</t>
    </rPh>
    <rPh sb="47" eb="48">
      <t>ワ</t>
    </rPh>
    <rPh sb="53" eb="55">
      <t>ヒョウキ</t>
    </rPh>
    <phoneticPr fontId="7"/>
  </si>
  <si>
    <t>一括ステップ適用画面から一括でオーダーの適用が可能なこと</t>
    <rPh sb="0" eb="2">
      <t>イッカツ</t>
    </rPh>
    <rPh sb="6" eb="8">
      <t>テキヨウ</t>
    </rPh>
    <rPh sb="8" eb="10">
      <t>ガメン</t>
    </rPh>
    <rPh sb="12" eb="14">
      <t>イッカツ</t>
    </rPh>
    <rPh sb="20" eb="22">
      <t>テキヨウ</t>
    </rPh>
    <rPh sb="23" eb="25">
      <t>カノウ</t>
    </rPh>
    <phoneticPr fontId="7"/>
  </si>
  <si>
    <t>一括ステップ適用画面から登録されたオーダーでエラー、警告が発生したオーダーの情報はログで表示し、印刷も可能なこと</t>
    <rPh sb="0" eb="2">
      <t>イッカツ</t>
    </rPh>
    <rPh sb="6" eb="8">
      <t>テキヨウ</t>
    </rPh>
    <rPh sb="8" eb="10">
      <t>ガメン</t>
    </rPh>
    <rPh sb="12" eb="14">
      <t>トウロク</t>
    </rPh>
    <rPh sb="26" eb="28">
      <t>ケイコク</t>
    </rPh>
    <rPh sb="29" eb="31">
      <t>ハッセイ</t>
    </rPh>
    <rPh sb="38" eb="40">
      <t>ジョウホウ</t>
    </rPh>
    <rPh sb="44" eb="46">
      <t>ヒョウジ</t>
    </rPh>
    <rPh sb="48" eb="50">
      <t>インサツ</t>
    </rPh>
    <rPh sb="51" eb="53">
      <t>カノウ</t>
    </rPh>
    <phoneticPr fontId="7"/>
  </si>
  <si>
    <t>外来パスの場合以下の項目から検索が可能なこと</t>
    <rPh sb="0" eb="2">
      <t>ガイライ</t>
    </rPh>
    <rPh sb="5" eb="7">
      <t>バアイ</t>
    </rPh>
    <rPh sb="7" eb="9">
      <t>イカ</t>
    </rPh>
    <rPh sb="10" eb="12">
      <t>コウモク</t>
    </rPh>
    <rPh sb="14" eb="16">
      <t>ケンサク</t>
    </rPh>
    <rPh sb="17" eb="19">
      <t>カノウ</t>
    </rPh>
    <phoneticPr fontId="5"/>
  </si>
  <si>
    <t>クリティカルパス期間中に日数を指定して挿入が可能なこと</t>
    <rPh sb="8" eb="10">
      <t>キカン</t>
    </rPh>
    <rPh sb="10" eb="11">
      <t>チュウ</t>
    </rPh>
    <rPh sb="12" eb="14">
      <t>ニッスウ</t>
    </rPh>
    <rPh sb="15" eb="17">
      <t>シテイ</t>
    </rPh>
    <rPh sb="19" eb="21">
      <t>ソウニュウ</t>
    </rPh>
    <rPh sb="22" eb="24">
      <t>カノウ</t>
    </rPh>
    <phoneticPr fontId="5"/>
  </si>
  <si>
    <t>クリティカルパス説明用シートの印刷がリティカルパス説明用シートの印刷が可能なこと</t>
    <rPh sb="8" eb="10">
      <t>セツメイ</t>
    </rPh>
    <rPh sb="10" eb="11">
      <t>ヨウ</t>
    </rPh>
    <rPh sb="15" eb="17">
      <t>インサツ</t>
    </rPh>
    <rPh sb="18" eb="20">
      <t>カノウ</t>
    </rPh>
    <phoneticPr fontId="5"/>
  </si>
  <si>
    <t>クリティカルパス一覧から、統計をとりたいクリティカルパスを指定可能なこと。また、世代番号が古いクリティカルパスも抽出可能なこと</t>
    <rPh sb="8" eb="10">
      <t>イチラン</t>
    </rPh>
    <rPh sb="13" eb="15">
      <t>トウケイ</t>
    </rPh>
    <rPh sb="29" eb="31">
      <t>シテイ</t>
    </rPh>
    <rPh sb="40" eb="42">
      <t>セダイ</t>
    </rPh>
    <rPh sb="42" eb="44">
      <t>バンゴウ</t>
    </rPh>
    <rPh sb="45" eb="46">
      <t>フル</t>
    </rPh>
    <rPh sb="56" eb="58">
      <t>チュウシュツ</t>
    </rPh>
    <phoneticPr fontId="7"/>
  </si>
  <si>
    <t>クリティカルパス開始期間を指定しない場合、全期間で統計をとれること</t>
    <rPh sb="8" eb="10">
      <t>カイシ</t>
    </rPh>
    <rPh sb="10" eb="12">
      <t>キカン</t>
    </rPh>
    <rPh sb="13" eb="15">
      <t>シテイ</t>
    </rPh>
    <rPh sb="18" eb="20">
      <t>バアイ</t>
    </rPh>
    <rPh sb="21" eb="24">
      <t>ゼンキカン</t>
    </rPh>
    <rPh sb="25" eb="27">
      <t>トウケイ</t>
    </rPh>
    <phoneticPr fontId="7"/>
  </si>
  <si>
    <t>抽出した情報は、Excelに出力可能なこと</t>
    <rPh sb="0" eb="2">
      <t>チュウシュツ</t>
    </rPh>
    <rPh sb="4" eb="6">
      <t>ジョウホウ</t>
    </rPh>
    <rPh sb="14" eb="16">
      <t>シュツリョク</t>
    </rPh>
    <phoneticPr fontId="7"/>
  </si>
  <si>
    <t>医療福祉相談の登録が可能なこと</t>
    <rPh sb="0" eb="2">
      <t>イリョウ</t>
    </rPh>
    <rPh sb="2" eb="4">
      <t>フクシ</t>
    </rPh>
    <rPh sb="4" eb="6">
      <t>ソウダン</t>
    </rPh>
    <rPh sb="7" eb="9">
      <t>トウロク</t>
    </rPh>
    <rPh sb="10" eb="12">
      <t>カノウ</t>
    </rPh>
    <phoneticPr fontId="7"/>
  </si>
  <si>
    <t>医療福祉相談の新規登録、修正、削除が可能なこと</t>
    <rPh sb="0" eb="2">
      <t>イリョウ</t>
    </rPh>
    <rPh sb="2" eb="4">
      <t>フクシ</t>
    </rPh>
    <rPh sb="4" eb="6">
      <t>ソウダン</t>
    </rPh>
    <rPh sb="7" eb="9">
      <t>シンキ</t>
    </rPh>
    <rPh sb="9" eb="11">
      <t>トウロク</t>
    </rPh>
    <rPh sb="12" eb="14">
      <t>シュウセイ</t>
    </rPh>
    <rPh sb="15" eb="17">
      <t>サクジョ</t>
    </rPh>
    <rPh sb="18" eb="20">
      <t>カノウ</t>
    </rPh>
    <phoneticPr fontId="7"/>
  </si>
  <si>
    <t>医療福祉相談の患者一覧は、Excel出力が可能なこと</t>
    <rPh sb="0" eb="2">
      <t>イリョウ</t>
    </rPh>
    <rPh sb="2" eb="4">
      <t>フクシ</t>
    </rPh>
    <rPh sb="4" eb="6">
      <t>ソウダン</t>
    </rPh>
    <rPh sb="7" eb="9">
      <t>カンジャ</t>
    </rPh>
    <rPh sb="9" eb="11">
      <t>イチラン</t>
    </rPh>
    <rPh sb="18" eb="20">
      <t>シュツリョク</t>
    </rPh>
    <rPh sb="21" eb="23">
      <t>カノウ</t>
    </rPh>
    <phoneticPr fontId="7"/>
  </si>
  <si>
    <t>電子カルテ上に患者登録されていない患者の登録が可能なこと。その際は、ダミー番号を自動で発行すること</t>
    <phoneticPr fontId="7"/>
  </si>
  <si>
    <t>表示する項目は、登録されているマスターから操作者が自由に選択可能なこと。表示している患者が実施している項目からも選択可能なこと</t>
    <rPh sb="0" eb="2">
      <t>ヒョウジ</t>
    </rPh>
    <rPh sb="4" eb="6">
      <t>コウモク</t>
    </rPh>
    <rPh sb="8" eb="10">
      <t>トウロク</t>
    </rPh>
    <rPh sb="21" eb="24">
      <t>ソウサシャ</t>
    </rPh>
    <rPh sb="25" eb="27">
      <t>ジユウ</t>
    </rPh>
    <rPh sb="28" eb="30">
      <t>センタク</t>
    </rPh>
    <rPh sb="30" eb="32">
      <t>カノウ</t>
    </rPh>
    <rPh sb="36" eb="38">
      <t>ヒョウジ</t>
    </rPh>
    <rPh sb="42" eb="44">
      <t>カンジャ</t>
    </rPh>
    <rPh sb="45" eb="47">
      <t>ジッシ</t>
    </rPh>
    <rPh sb="51" eb="53">
      <t>コウモク</t>
    </rPh>
    <rPh sb="56" eb="58">
      <t>センタク</t>
    </rPh>
    <rPh sb="58" eb="60">
      <t>カノウ</t>
    </rPh>
    <phoneticPr fontId="7"/>
  </si>
  <si>
    <t>カルテ起動時に自動で起動することが可能なこと</t>
    <rPh sb="3" eb="5">
      <t>キドウ</t>
    </rPh>
    <rPh sb="5" eb="6">
      <t>ジ</t>
    </rPh>
    <rPh sb="7" eb="9">
      <t>ジドウ</t>
    </rPh>
    <rPh sb="10" eb="12">
      <t>キドウ</t>
    </rPh>
    <rPh sb="17" eb="19">
      <t>カノウ</t>
    </rPh>
    <phoneticPr fontId="7"/>
  </si>
  <si>
    <t>他の端末で同一患者のカルテを開いている際に、双方で入力中の持参薬オーダーの内容がリアルタイムで参照可能なこと</t>
    <rPh sb="0" eb="1">
      <t>タ</t>
    </rPh>
    <rPh sb="2" eb="4">
      <t>タンマツ</t>
    </rPh>
    <rPh sb="5" eb="7">
      <t>ドウイツ</t>
    </rPh>
    <rPh sb="7" eb="9">
      <t>カンジャ</t>
    </rPh>
    <rPh sb="14" eb="15">
      <t>ヒラ</t>
    </rPh>
    <rPh sb="19" eb="20">
      <t>サイ</t>
    </rPh>
    <rPh sb="22" eb="24">
      <t>ソウホウ</t>
    </rPh>
    <rPh sb="25" eb="28">
      <t>ニュウリョクチュウ</t>
    </rPh>
    <rPh sb="29" eb="31">
      <t>ジサン</t>
    </rPh>
    <rPh sb="31" eb="32">
      <t>ヤク</t>
    </rPh>
    <rPh sb="37" eb="39">
      <t>ナイヨウ</t>
    </rPh>
    <rPh sb="47" eb="49">
      <t>サンショウ</t>
    </rPh>
    <rPh sb="49" eb="51">
      <t>カノウ</t>
    </rPh>
    <phoneticPr fontId="7"/>
  </si>
  <si>
    <t>登録した持参薬に対して、医師による採用の継続／中止指示が可能なこと</t>
    <rPh sb="0" eb="2">
      <t>トウロク</t>
    </rPh>
    <rPh sb="4" eb="6">
      <t>ジサン</t>
    </rPh>
    <rPh sb="6" eb="7">
      <t>ヤク</t>
    </rPh>
    <rPh sb="8" eb="9">
      <t>タイ</t>
    </rPh>
    <rPh sb="12" eb="14">
      <t>イシ</t>
    </rPh>
    <rPh sb="17" eb="19">
      <t>サイヨウ</t>
    </rPh>
    <rPh sb="20" eb="22">
      <t>ケイゾク</t>
    </rPh>
    <rPh sb="23" eb="25">
      <t>チュウシ</t>
    </rPh>
    <rPh sb="25" eb="27">
      <t>シジ</t>
    </rPh>
    <rPh sb="28" eb="30">
      <t>カノウ</t>
    </rPh>
    <phoneticPr fontId="7"/>
  </si>
  <si>
    <t>定期、臨時、緊急、事後処方（注射）の開始日が表示可能なこと</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</si>
</sst>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Meiryo UI"/>
      <family val="2"/>
      <charset val="128"/>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6"/>
      <name val="ＭＳ 明朝"/>
      <family val="1"/>
      <charset val="128"/>
    </font>
    <font>
      <b/>
      <sz val="11"/>
      <color theme="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5" fillId="0" borderId="0"/>
    <xf numFmtId="0" fontId="6" fillId="0" borderId="0"/>
    <xf numFmtId="0" fontId="5" fillId="0" borderId="0"/>
    <xf numFmtId="0" fontId="5" fillId="0" borderId="0">
      <alignment vertical="center"/>
    </xf>
    <xf numFmtId="0" fontId="2" fillId="0" borderId="0">
      <alignment vertical="center"/>
    </xf>
    <xf numFmtId="0" fontId="5" fillId="0" borderId="0">
      <alignment vertical="center"/>
    </xf>
    <xf numFmtId="0" fontId="1" fillId="0" borderId="0">
      <alignment vertical="center"/>
    </xf>
  </cellStyleXfs>
  <cellXfs count="24">
    <xf numFmtId="0" fontId="0" fillId="0" borderId="0" xfId="0">
      <alignment vertical="center"/>
    </xf>
    <xf numFmtId="0" fontId="0" fillId="0" borderId="0" xfId="0" applyAlignment="1">
      <alignment horizontal="center" vertical="top"/>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right" vertical="top"/>
    </xf>
    <xf numFmtId="0" fontId="0" fillId="0" borderId="0" xfId="0" applyAlignment="1">
      <alignment horizontal="left" vertical="center"/>
    </xf>
    <xf numFmtId="0" fontId="9" fillId="2" borderId="2" xfId="0" applyFont="1" applyFill="1" applyBorder="1" applyAlignment="1">
      <alignment horizontal="center" vertical="center"/>
    </xf>
    <xf numFmtId="0" fontId="0" fillId="0" borderId="1" xfId="0" applyFont="1" applyFill="1" applyBorder="1" applyAlignment="1">
      <alignment vertical="top"/>
    </xf>
    <xf numFmtId="0" fontId="0" fillId="0" borderId="1" xfId="0" applyFont="1" applyFill="1" applyBorder="1" applyAlignment="1">
      <alignment vertical="top" wrapText="1"/>
    </xf>
    <xf numFmtId="0" fontId="10" fillId="0" borderId="3" xfId="0" applyFont="1" applyFill="1" applyBorder="1" applyAlignment="1">
      <alignment horizontal="right" vertical="top"/>
    </xf>
    <xf numFmtId="0" fontId="10" fillId="0" borderId="1" xfId="3" applyFont="1" applyFill="1" applyBorder="1" applyAlignment="1">
      <alignment horizontal="left" vertical="top" wrapText="1"/>
    </xf>
    <xf numFmtId="0" fontId="10" fillId="0" borderId="1" xfId="0" applyFont="1" applyFill="1" applyBorder="1" applyAlignment="1">
      <alignment horizontal="center" vertical="center"/>
    </xf>
    <xf numFmtId="0" fontId="10" fillId="0" borderId="0" xfId="0" applyFont="1" applyFill="1" applyAlignment="1">
      <alignment vertical="top"/>
    </xf>
    <xf numFmtId="49" fontId="10"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0" fontId="10" fillId="0" borderId="0" xfId="0" applyFont="1" applyFill="1" applyAlignment="1">
      <alignment horizontal="left" vertical="top"/>
    </xf>
    <xf numFmtId="0" fontId="10" fillId="0" borderId="1" xfId="3" applyFont="1" applyFill="1" applyBorder="1" applyAlignment="1">
      <alignment vertical="top" wrapText="1"/>
    </xf>
    <xf numFmtId="0" fontId="10" fillId="0" borderId="1" xfId="0" applyFont="1" applyFill="1" applyBorder="1" applyAlignment="1">
      <alignment vertical="top" wrapText="1"/>
    </xf>
    <xf numFmtId="49" fontId="10" fillId="0" borderId="1" xfId="0" applyNumberFormat="1" applyFont="1" applyFill="1" applyBorder="1" applyAlignment="1">
      <alignment vertical="top"/>
    </xf>
    <xf numFmtId="0" fontId="10" fillId="0" borderId="1" xfId="4" applyFont="1" applyFill="1" applyBorder="1" applyAlignment="1">
      <alignment vertical="top" wrapText="1"/>
    </xf>
    <xf numFmtId="0" fontId="10" fillId="0" borderId="1" xfId="0" applyFont="1" applyFill="1" applyBorder="1" applyAlignment="1">
      <alignment horizontal="right" vertical="top"/>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cellXfs>
  <cellStyles count="8">
    <cellStyle name="標準" xfId="0" builtinId="0"/>
    <cellStyle name="標準 10" xfId="6"/>
    <cellStyle name="標準 2" xfId="1"/>
    <cellStyle name="標準 2 2" xfId="2"/>
    <cellStyle name="標準 3" xfId="5"/>
    <cellStyle name="標準 4" xfId="7"/>
    <cellStyle name="標準_ＨＳ－ＭＩＲＡＩＳ－基本仕様書（原本）" xfId="3"/>
    <cellStyle name="標準_仕様案160113" xfId="4"/>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プログラム仕様 (統計)"/>
      <sheetName val="リス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2:H1509"/>
  <sheetViews>
    <sheetView tabSelected="1" view="pageBreakPreview" topLeftCell="A646" zoomScale="90" zoomScaleNormal="100" zoomScaleSheetLayoutView="90" workbookViewId="0">
      <selection activeCell="F652" sqref="F652"/>
    </sheetView>
  </sheetViews>
  <sheetFormatPr defaultColWidth="8.88671875" defaultRowHeight="15.75" x14ac:dyDescent="0.25"/>
  <cols>
    <col min="1" max="1" width="3.6640625" style="2" customWidth="1"/>
    <col min="2" max="2" width="20.6640625" style="3" customWidth="1"/>
    <col min="3" max="3" width="3.6640625" style="2" customWidth="1"/>
    <col min="4" max="4" width="20.6640625" style="3" customWidth="1"/>
    <col min="5" max="5" width="8" style="4" customWidth="1"/>
    <col min="6" max="6" width="65.6640625" style="2" customWidth="1"/>
    <col min="7" max="7" width="7.44140625" style="1" bestFit="1" customWidth="1"/>
    <col min="8" max="8" width="20.88671875" style="2" bestFit="1" customWidth="1"/>
    <col min="9" max="16384" width="8.88671875" style="2"/>
  </cols>
  <sheetData>
    <row r="2" spans="1:7" s="5" customFormat="1" ht="18.95" customHeight="1" x14ac:dyDescent="0.25">
      <c r="A2" s="22" t="s">
        <v>0</v>
      </c>
      <c r="B2" s="23"/>
      <c r="C2" s="21" t="s">
        <v>1</v>
      </c>
      <c r="D2" s="21"/>
      <c r="E2" s="22" t="s">
        <v>2</v>
      </c>
      <c r="F2" s="23"/>
      <c r="G2" s="6" t="s">
        <v>1252</v>
      </c>
    </row>
    <row r="3" spans="1:7" s="12" customFormat="1" ht="47.25" x14ac:dyDescent="0.25">
      <c r="A3" s="7">
        <v>1</v>
      </c>
      <c r="B3" s="8" t="s">
        <v>6</v>
      </c>
      <c r="C3" s="7">
        <v>1</v>
      </c>
      <c r="D3" s="8"/>
      <c r="E3" s="9">
        <v>1</v>
      </c>
      <c r="F3" s="10" t="s">
        <v>7</v>
      </c>
      <c r="G3" s="11"/>
    </row>
    <row r="4" spans="1:7" s="12" customFormat="1" ht="32.1" customHeight="1" x14ac:dyDescent="0.25">
      <c r="A4" s="7">
        <v>1</v>
      </c>
      <c r="B4" s="8"/>
      <c r="C4" s="7">
        <v>1</v>
      </c>
      <c r="D4" s="8"/>
      <c r="E4" s="9">
        <v>2</v>
      </c>
      <c r="F4" s="10" t="s">
        <v>1254</v>
      </c>
      <c r="G4" s="11"/>
    </row>
    <row r="5" spans="1:7" s="12" customFormat="1" ht="32.1" customHeight="1" x14ac:dyDescent="0.25">
      <c r="A5" s="7">
        <v>1</v>
      </c>
      <c r="B5" s="8"/>
      <c r="C5" s="7">
        <v>1</v>
      </c>
      <c r="D5" s="8"/>
      <c r="E5" s="9">
        <v>3</v>
      </c>
      <c r="F5" s="10" t="s">
        <v>1255</v>
      </c>
      <c r="G5" s="11"/>
    </row>
    <row r="6" spans="1:7" s="12" customFormat="1" ht="32.1" customHeight="1" x14ac:dyDescent="0.25">
      <c r="A6" s="7">
        <v>1</v>
      </c>
      <c r="B6" s="8"/>
      <c r="C6" s="7">
        <v>1</v>
      </c>
      <c r="D6" s="8"/>
      <c r="E6" s="9">
        <v>4</v>
      </c>
      <c r="F6" s="10" t="s">
        <v>8</v>
      </c>
      <c r="G6" s="11"/>
    </row>
    <row r="7" spans="1:7" s="12" customFormat="1" ht="32.1" customHeight="1" x14ac:dyDescent="0.25">
      <c r="A7" s="7">
        <v>1</v>
      </c>
      <c r="B7" s="8"/>
      <c r="C7" s="7">
        <v>1</v>
      </c>
      <c r="D7" s="8"/>
      <c r="E7" s="9">
        <v>5</v>
      </c>
      <c r="F7" s="10" t="s">
        <v>9</v>
      </c>
      <c r="G7" s="11"/>
    </row>
    <row r="8" spans="1:7" s="12" customFormat="1" ht="32.1" customHeight="1" x14ac:dyDescent="0.25">
      <c r="A8" s="7">
        <v>1</v>
      </c>
      <c r="B8" s="8"/>
      <c r="C8" s="7">
        <v>1</v>
      </c>
      <c r="D8" s="8"/>
      <c r="E8" s="9">
        <v>6</v>
      </c>
      <c r="F8" s="13" t="s">
        <v>10</v>
      </c>
      <c r="G8" s="11"/>
    </row>
    <row r="9" spans="1:7" s="12" customFormat="1" ht="32.1" customHeight="1" x14ac:dyDescent="0.25">
      <c r="A9" s="7">
        <v>1</v>
      </c>
      <c r="B9" s="8"/>
      <c r="C9" s="7">
        <v>1</v>
      </c>
      <c r="D9" s="8"/>
      <c r="E9" s="9">
        <v>7</v>
      </c>
      <c r="F9" s="13" t="s">
        <v>11</v>
      </c>
      <c r="G9" s="11"/>
    </row>
    <row r="10" spans="1:7" s="12" customFormat="1" ht="32.1" customHeight="1" x14ac:dyDescent="0.25">
      <c r="A10" s="7">
        <v>1</v>
      </c>
      <c r="B10" s="8"/>
      <c r="C10" s="7">
        <v>1</v>
      </c>
      <c r="D10" s="8"/>
      <c r="E10" s="9">
        <v>8</v>
      </c>
      <c r="F10" s="13" t="s">
        <v>12</v>
      </c>
      <c r="G10" s="11"/>
    </row>
    <row r="11" spans="1:7" s="12" customFormat="1" ht="47.25" x14ac:dyDescent="0.25">
      <c r="A11" s="7">
        <v>1</v>
      </c>
      <c r="B11" s="8"/>
      <c r="C11" s="7">
        <v>1</v>
      </c>
      <c r="D11" s="8"/>
      <c r="E11" s="9">
        <v>9</v>
      </c>
      <c r="F11" s="13" t="s">
        <v>1256</v>
      </c>
      <c r="G11" s="11"/>
    </row>
    <row r="12" spans="1:7" s="12" customFormat="1" ht="32.1" customHeight="1" x14ac:dyDescent="0.25">
      <c r="A12" s="7">
        <v>1</v>
      </c>
      <c r="B12" s="8"/>
      <c r="C12" s="7">
        <v>1</v>
      </c>
      <c r="D12" s="8"/>
      <c r="E12" s="9">
        <v>10</v>
      </c>
      <c r="F12" s="10" t="s">
        <v>1257</v>
      </c>
      <c r="G12" s="11"/>
    </row>
    <row r="13" spans="1:7" s="15" customFormat="1" ht="32.1" customHeight="1" x14ac:dyDescent="0.25">
      <c r="A13" s="7">
        <v>1</v>
      </c>
      <c r="B13" s="14"/>
      <c r="C13" s="7">
        <v>1</v>
      </c>
      <c r="D13" s="14"/>
      <c r="E13" s="9">
        <v>11</v>
      </c>
      <c r="F13" s="10" t="s">
        <v>13</v>
      </c>
      <c r="G13" s="11"/>
    </row>
    <row r="14" spans="1:7" s="12" customFormat="1" ht="32.1" customHeight="1" x14ac:dyDescent="0.25">
      <c r="A14" s="7">
        <v>1</v>
      </c>
      <c r="B14" s="8"/>
      <c r="C14" s="7">
        <v>1</v>
      </c>
      <c r="D14" s="8"/>
      <c r="E14" s="9">
        <v>12</v>
      </c>
      <c r="F14" s="16" t="s">
        <v>14</v>
      </c>
      <c r="G14" s="11"/>
    </row>
    <row r="15" spans="1:7" s="12" customFormat="1" ht="32.1" customHeight="1" x14ac:dyDescent="0.25">
      <c r="A15" s="7">
        <v>1</v>
      </c>
      <c r="B15" s="8"/>
      <c r="C15" s="7">
        <v>1</v>
      </c>
      <c r="D15" s="8"/>
      <c r="E15" s="9">
        <v>13</v>
      </c>
      <c r="F15" s="16" t="s">
        <v>15</v>
      </c>
      <c r="G15" s="11"/>
    </row>
    <row r="16" spans="1:7" s="12" customFormat="1" ht="32.1" customHeight="1" x14ac:dyDescent="0.25">
      <c r="A16" s="7">
        <v>1</v>
      </c>
      <c r="B16" s="8"/>
      <c r="C16" s="7">
        <v>1</v>
      </c>
      <c r="D16" s="8"/>
      <c r="E16" s="9">
        <v>14</v>
      </c>
      <c r="F16" s="16" t="s">
        <v>16</v>
      </c>
      <c r="G16" s="11"/>
    </row>
    <row r="17" spans="1:7" s="12" customFormat="1" ht="32.1" customHeight="1" x14ac:dyDescent="0.25">
      <c r="A17" s="7">
        <v>1</v>
      </c>
      <c r="B17" s="8"/>
      <c r="C17" s="7">
        <v>1</v>
      </c>
      <c r="D17" s="8"/>
      <c r="E17" s="9">
        <v>15</v>
      </c>
      <c r="F17" s="16" t="s">
        <v>17</v>
      </c>
      <c r="G17" s="11"/>
    </row>
    <row r="18" spans="1:7" s="12" customFormat="1" ht="32.1" customHeight="1" x14ac:dyDescent="0.25">
      <c r="A18" s="7">
        <v>1</v>
      </c>
      <c r="B18" s="8"/>
      <c r="C18" s="7">
        <v>1</v>
      </c>
      <c r="D18" s="8"/>
      <c r="E18" s="9">
        <v>16</v>
      </c>
      <c r="F18" s="16" t="s">
        <v>1258</v>
      </c>
      <c r="G18" s="11"/>
    </row>
    <row r="19" spans="1:7" s="12" customFormat="1" ht="32.1" customHeight="1" x14ac:dyDescent="0.25">
      <c r="A19" s="7">
        <v>1</v>
      </c>
      <c r="B19" s="8"/>
      <c r="C19" s="7">
        <v>1</v>
      </c>
      <c r="D19" s="8"/>
      <c r="E19" s="9">
        <v>17</v>
      </c>
      <c r="F19" s="16" t="s">
        <v>18</v>
      </c>
      <c r="G19" s="11"/>
    </row>
    <row r="20" spans="1:7" s="12" customFormat="1" ht="32.1" customHeight="1" x14ac:dyDescent="0.25">
      <c r="A20" s="7">
        <v>1</v>
      </c>
      <c r="B20" s="8"/>
      <c r="C20" s="7">
        <v>1</v>
      </c>
      <c r="D20" s="8"/>
      <c r="E20" s="9">
        <v>18</v>
      </c>
      <c r="F20" s="16" t="s">
        <v>1259</v>
      </c>
      <c r="G20" s="11"/>
    </row>
    <row r="21" spans="1:7" s="12" customFormat="1" ht="32.1" customHeight="1" x14ac:dyDescent="0.25">
      <c r="A21" s="7">
        <v>1</v>
      </c>
      <c r="B21" s="8"/>
      <c r="C21" s="7">
        <v>1</v>
      </c>
      <c r="D21" s="8"/>
      <c r="E21" s="9">
        <v>19</v>
      </c>
      <c r="F21" s="16" t="s">
        <v>19</v>
      </c>
      <c r="G21" s="11"/>
    </row>
    <row r="22" spans="1:7" s="12" customFormat="1" ht="32.1" customHeight="1" x14ac:dyDescent="0.25">
      <c r="A22" s="7">
        <v>1</v>
      </c>
      <c r="B22" s="8"/>
      <c r="C22" s="7">
        <v>1</v>
      </c>
      <c r="D22" s="8"/>
      <c r="E22" s="9">
        <v>20</v>
      </c>
      <c r="F22" s="16" t="s">
        <v>20</v>
      </c>
      <c r="G22" s="11"/>
    </row>
    <row r="23" spans="1:7" s="12" customFormat="1" ht="32.1" customHeight="1" x14ac:dyDescent="0.25">
      <c r="A23" s="7">
        <v>1</v>
      </c>
      <c r="B23" s="8"/>
      <c r="C23" s="7">
        <v>1</v>
      </c>
      <c r="D23" s="8"/>
      <c r="E23" s="9">
        <v>21</v>
      </c>
      <c r="F23" s="16" t="s">
        <v>21</v>
      </c>
      <c r="G23" s="11"/>
    </row>
    <row r="24" spans="1:7" s="12" customFormat="1" ht="32.1" customHeight="1" x14ac:dyDescent="0.25">
      <c r="A24" s="7">
        <v>1</v>
      </c>
      <c r="B24" s="8"/>
      <c r="C24" s="7">
        <v>1</v>
      </c>
      <c r="D24" s="8"/>
      <c r="E24" s="9">
        <v>22</v>
      </c>
      <c r="F24" s="16" t="s">
        <v>22</v>
      </c>
      <c r="G24" s="11"/>
    </row>
    <row r="25" spans="1:7" s="12" customFormat="1" ht="32.1" customHeight="1" x14ac:dyDescent="0.25">
      <c r="A25" s="7">
        <v>1</v>
      </c>
      <c r="B25" s="8"/>
      <c r="C25" s="7">
        <v>1</v>
      </c>
      <c r="D25" s="8"/>
      <c r="E25" s="9">
        <v>23</v>
      </c>
      <c r="F25" s="16" t="s">
        <v>23</v>
      </c>
      <c r="G25" s="11"/>
    </row>
    <row r="26" spans="1:7" s="12" customFormat="1" ht="32.1" customHeight="1" x14ac:dyDescent="0.25">
      <c r="A26" s="7">
        <v>1</v>
      </c>
      <c r="B26" s="8"/>
      <c r="C26" s="7">
        <v>1</v>
      </c>
      <c r="D26" s="8"/>
      <c r="E26" s="9">
        <v>24</v>
      </c>
      <c r="F26" s="16" t="s">
        <v>24</v>
      </c>
      <c r="G26" s="11"/>
    </row>
    <row r="27" spans="1:7" s="12" customFormat="1" ht="32.1" customHeight="1" x14ac:dyDescent="0.25">
      <c r="A27" s="7">
        <v>1</v>
      </c>
      <c r="B27" s="8"/>
      <c r="C27" s="7">
        <v>1</v>
      </c>
      <c r="D27" s="8"/>
      <c r="E27" s="9">
        <v>25</v>
      </c>
      <c r="F27" s="16" t="s">
        <v>25</v>
      </c>
      <c r="G27" s="11"/>
    </row>
    <row r="28" spans="1:7" s="12" customFormat="1" ht="32.1" customHeight="1" x14ac:dyDescent="0.25">
      <c r="A28" s="7">
        <v>2</v>
      </c>
      <c r="B28" s="8" t="s">
        <v>26</v>
      </c>
      <c r="C28" s="7">
        <v>1</v>
      </c>
      <c r="D28" s="8"/>
      <c r="E28" s="9">
        <v>1</v>
      </c>
      <c r="F28" s="10" t="s">
        <v>27</v>
      </c>
      <c r="G28" s="11"/>
    </row>
    <row r="29" spans="1:7" s="12" customFormat="1" ht="32.1" customHeight="1" x14ac:dyDescent="0.25">
      <c r="A29" s="7">
        <v>2</v>
      </c>
      <c r="B29" s="8"/>
      <c r="C29" s="7">
        <v>1</v>
      </c>
      <c r="D29" s="8"/>
      <c r="E29" s="9">
        <v>2</v>
      </c>
      <c r="F29" s="10" t="s">
        <v>28</v>
      </c>
      <c r="G29" s="11"/>
    </row>
    <row r="30" spans="1:7" s="12" customFormat="1" ht="32.1" customHeight="1" x14ac:dyDescent="0.25">
      <c r="A30" s="7">
        <v>2</v>
      </c>
      <c r="B30" s="8"/>
      <c r="C30" s="7">
        <v>1</v>
      </c>
      <c r="D30" s="8"/>
      <c r="E30" s="9">
        <v>3</v>
      </c>
      <c r="F30" s="10" t="s">
        <v>29</v>
      </c>
      <c r="G30" s="11"/>
    </row>
    <row r="31" spans="1:7" s="15" customFormat="1" ht="32.1" customHeight="1" x14ac:dyDescent="0.25">
      <c r="A31" s="7">
        <v>2</v>
      </c>
      <c r="B31" s="14"/>
      <c r="C31" s="7">
        <v>1</v>
      </c>
      <c r="D31" s="14"/>
      <c r="E31" s="9">
        <v>4</v>
      </c>
      <c r="F31" s="10" t="s">
        <v>30</v>
      </c>
      <c r="G31" s="11"/>
    </row>
    <row r="32" spans="1:7" s="12" customFormat="1" ht="32.1" customHeight="1" x14ac:dyDescent="0.25">
      <c r="A32" s="7">
        <v>2</v>
      </c>
      <c r="B32" s="8"/>
      <c r="C32" s="7">
        <v>1</v>
      </c>
      <c r="D32" s="8"/>
      <c r="E32" s="9">
        <v>5</v>
      </c>
      <c r="F32" s="16" t="s">
        <v>31</v>
      </c>
      <c r="G32" s="11"/>
    </row>
    <row r="33" spans="1:7" s="12" customFormat="1" ht="32.1" customHeight="1" x14ac:dyDescent="0.25">
      <c r="A33" s="7">
        <v>2</v>
      </c>
      <c r="B33" s="8"/>
      <c r="C33" s="7">
        <v>1</v>
      </c>
      <c r="D33" s="8"/>
      <c r="E33" s="9">
        <v>6</v>
      </c>
      <c r="F33" s="16" t="s">
        <v>32</v>
      </c>
      <c r="G33" s="11"/>
    </row>
    <row r="34" spans="1:7" s="12" customFormat="1" ht="32.1" customHeight="1" x14ac:dyDescent="0.25">
      <c r="A34" s="7">
        <v>2</v>
      </c>
      <c r="B34" s="8"/>
      <c r="C34" s="7">
        <v>1</v>
      </c>
      <c r="D34" s="8"/>
      <c r="E34" s="9">
        <v>7</v>
      </c>
      <c r="F34" s="16" t="s">
        <v>33</v>
      </c>
      <c r="G34" s="11"/>
    </row>
    <row r="35" spans="1:7" s="12" customFormat="1" ht="32.1" customHeight="1" x14ac:dyDescent="0.25">
      <c r="A35" s="7">
        <v>2</v>
      </c>
      <c r="B35" s="8"/>
      <c r="C35" s="7">
        <v>1</v>
      </c>
      <c r="D35" s="8"/>
      <c r="E35" s="9">
        <v>8</v>
      </c>
      <c r="F35" s="16" t="s">
        <v>34</v>
      </c>
      <c r="G35" s="11"/>
    </row>
    <row r="36" spans="1:7" s="12" customFormat="1" ht="32.1" customHeight="1" x14ac:dyDescent="0.25">
      <c r="A36" s="7">
        <v>2</v>
      </c>
      <c r="B36" s="8"/>
      <c r="C36" s="7">
        <v>1</v>
      </c>
      <c r="D36" s="8"/>
      <c r="E36" s="9">
        <v>9</v>
      </c>
      <c r="F36" s="16" t="s">
        <v>35</v>
      </c>
      <c r="G36" s="11"/>
    </row>
    <row r="37" spans="1:7" s="12" customFormat="1" ht="32.1" customHeight="1" x14ac:dyDescent="0.25">
      <c r="A37" s="7">
        <v>2</v>
      </c>
      <c r="B37" s="8"/>
      <c r="C37" s="7">
        <v>1</v>
      </c>
      <c r="D37" s="8"/>
      <c r="E37" s="9">
        <v>10</v>
      </c>
      <c r="F37" s="16" t="s">
        <v>36</v>
      </c>
      <c r="G37" s="11"/>
    </row>
    <row r="38" spans="1:7" s="12" customFormat="1" ht="32.1" customHeight="1" x14ac:dyDescent="0.25">
      <c r="A38" s="7">
        <v>2</v>
      </c>
      <c r="B38" s="8"/>
      <c r="C38" s="7">
        <v>1</v>
      </c>
      <c r="D38" s="8"/>
      <c r="E38" s="9">
        <v>11</v>
      </c>
      <c r="F38" s="16" t="s">
        <v>37</v>
      </c>
      <c r="G38" s="11"/>
    </row>
    <row r="39" spans="1:7" s="12" customFormat="1" ht="32.1" customHeight="1" x14ac:dyDescent="0.25">
      <c r="A39" s="7">
        <v>2</v>
      </c>
      <c r="B39" s="8"/>
      <c r="C39" s="7">
        <v>1</v>
      </c>
      <c r="D39" s="8"/>
      <c r="E39" s="9">
        <v>12</v>
      </c>
      <c r="F39" s="16" t="s">
        <v>38</v>
      </c>
      <c r="G39" s="11"/>
    </row>
    <row r="40" spans="1:7" s="12" customFormat="1" ht="32.1" customHeight="1" x14ac:dyDescent="0.25">
      <c r="A40" s="7">
        <v>2</v>
      </c>
      <c r="B40" s="8"/>
      <c r="C40" s="7">
        <v>1</v>
      </c>
      <c r="D40" s="8"/>
      <c r="E40" s="9">
        <v>13</v>
      </c>
      <c r="F40" s="16" t="s">
        <v>39</v>
      </c>
      <c r="G40" s="11"/>
    </row>
    <row r="41" spans="1:7" s="12" customFormat="1" ht="32.1" customHeight="1" x14ac:dyDescent="0.25">
      <c r="A41" s="7">
        <v>2</v>
      </c>
      <c r="B41" s="8"/>
      <c r="C41" s="7">
        <v>1</v>
      </c>
      <c r="D41" s="8"/>
      <c r="E41" s="9">
        <v>14</v>
      </c>
      <c r="F41" s="16" t="s">
        <v>40</v>
      </c>
      <c r="G41" s="11"/>
    </row>
    <row r="42" spans="1:7" s="12" customFormat="1" ht="32.1" customHeight="1" x14ac:dyDescent="0.25">
      <c r="A42" s="7">
        <v>2</v>
      </c>
      <c r="B42" s="8"/>
      <c r="C42" s="7">
        <v>1</v>
      </c>
      <c r="D42" s="8"/>
      <c r="E42" s="9">
        <v>15</v>
      </c>
      <c r="F42" s="16" t="s">
        <v>41</v>
      </c>
      <c r="G42" s="11"/>
    </row>
    <row r="43" spans="1:7" s="12" customFormat="1" ht="32.1" customHeight="1" x14ac:dyDescent="0.25">
      <c r="A43" s="7">
        <v>2</v>
      </c>
      <c r="B43" s="8"/>
      <c r="C43" s="7">
        <v>1</v>
      </c>
      <c r="D43" s="8"/>
      <c r="E43" s="9">
        <v>16</v>
      </c>
      <c r="F43" s="16" t="s">
        <v>42</v>
      </c>
      <c r="G43" s="11"/>
    </row>
    <row r="44" spans="1:7" s="12" customFormat="1" ht="32.1" customHeight="1" x14ac:dyDescent="0.25">
      <c r="A44" s="7">
        <v>2</v>
      </c>
      <c r="B44" s="8"/>
      <c r="C44" s="7">
        <v>1</v>
      </c>
      <c r="D44" s="8"/>
      <c r="E44" s="9">
        <v>17</v>
      </c>
      <c r="F44" s="16" t="s">
        <v>43</v>
      </c>
      <c r="G44" s="11"/>
    </row>
    <row r="45" spans="1:7" s="12" customFormat="1" ht="32.1" customHeight="1" x14ac:dyDescent="0.25">
      <c r="A45" s="7">
        <v>2</v>
      </c>
      <c r="B45" s="8"/>
      <c r="C45" s="7">
        <v>1</v>
      </c>
      <c r="D45" s="8"/>
      <c r="E45" s="9">
        <v>18</v>
      </c>
      <c r="F45" s="16" t="s">
        <v>44</v>
      </c>
      <c r="G45" s="11"/>
    </row>
    <row r="46" spans="1:7" s="12" customFormat="1" ht="32.1" customHeight="1" x14ac:dyDescent="0.25">
      <c r="A46" s="7">
        <v>2</v>
      </c>
      <c r="B46" s="8"/>
      <c r="C46" s="7">
        <v>1</v>
      </c>
      <c r="D46" s="8"/>
      <c r="E46" s="9">
        <v>19</v>
      </c>
      <c r="F46" s="16" t="s">
        <v>45</v>
      </c>
      <c r="G46" s="11"/>
    </row>
    <row r="47" spans="1:7" s="12" customFormat="1" ht="32.1" customHeight="1" x14ac:dyDescent="0.25">
      <c r="A47" s="7">
        <v>2</v>
      </c>
      <c r="B47" s="8"/>
      <c r="C47" s="7">
        <v>1</v>
      </c>
      <c r="D47" s="8"/>
      <c r="E47" s="9">
        <v>20</v>
      </c>
      <c r="F47" s="10" t="s">
        <v>46</v>
      </c>
      <c r="G47" s="11"/>
    </row>
    <row r="48" spans="1:7" s="12" customFormat="1" ht="32.1" customHeight="1" x14ac:dyDescent="0.25">
      <c r="A48" s="7">
        <v>2</v>
      </c>
      <c r="B48" s="8"/>
      <c r="C48" s="7">
        <v>1</v>
      </c>
      <c r="D48" s="8"/>
      <c r="E48" s="9">
        <v>21</v>
      </c>
      <c r="F48" s="10" t="s">
        <v>47</v>
      </c>
      <c r="G48" s="11"/>
    </row>
    <row r="49" spans="1:7" s="12" customFormat="1" ht="32.1" customHeight="1" x14ac:dyDescent="0.25">
      <c r="A49" s="7">
        <v>2</v>
      </c>
      <c r="B49" s="8"/>
      <c r="C49" s="7">
        <v>1</v>
      </c>
      <c r="D49" s="8"/>
      <c r="E49" s="9">
        <v>22</v>
      </c>
      <c r="F49" s="10" t="s">
        <v>48</v>
      </c>
      <c r="G49" s="11"/>
    </row>
    <row r="50" spans="1:7" s="12" customFormat="1" ht="32.1" customHeight="1" x14ac:dyDescent="0.25">
      <c r="A50" s="7">
        <v>2</v>
      </c>
      <c r="B50" s="8"/>
      <c r="C50" s="7">
        <v>1</v>
      </c>
      <c r="D50" s="8"/>
      <c r="E50" s="9">
        <v>23</v>
      </c>
      <c r="F50" s="10" t="s">
        <v>49</v>
      </c>
      <c r="G50" s="11"/>
    </row>
    <row r="51" spans="1:7" s="12" customFormat="1" ht="32.1" customHeight="1" x14ac:dyDescent="0.25">
      <c r="A51" s="7">
        <v>2</v>
      </c>
      <c r="B51" s="8"/>
      <c r="C51" s="7">
        <v>1</v>
      </c>
      <c r="D51" s="8"/>
      <c r="E51" s="9">
        <v>24</v>
      </c>
      <c r="F51" s="10" t="s">
        <v>1260</v>
      </c>
      <c r="G51" s="11"/>
    </row>
    <row r="52" spans="1:7" s="12" customFormat="1" ht="32.1" customHeight="1" x14ac:dyDescent="0.25">
      <c r="A52" s="7">
        <v>2</v>
      </c>
      <c r="B52" s="8"/>
      <c r="C52" s="7">
        <v>1</v>
      </c>
      <c r="D52" s="8"/>
      <c r="E52" s="9">
        <v>25</v>
      </c>
      <c r="F52" s="10" t="s">
        <v>50</v>
      </c>
      <c r="G52" s="11"/>
    </row>
    <row r="53" spans="1:7" s="12" customFormat="1" ht="32.1" customHeight="1" x14ac:dyDescent="0.25">
      <c r="A53" s="7">
        <v>2</v>
      </c>
      <c r="B53" s="8"/>
      <c r="C53" s="7">
        <v>1</v>
      </c>
      <c r="D53" s="8"/>
      <c r="E53" s="9">
        <v>26</v>
      </c>
      <c r="F53" s="10" t="s">
        <v>51</v>
      </c>
      <c r="G53" s="11"/>
    </row>
    <row r="54" spans="1:7" s="12" customFormat="1" ht="32.1" customHeight="1" x14ac:dyDescent="0.25">
      <c r="A54" s="7">
        <v>2</v>
      </c>
      <c r="B54" s="8"/>
      <c r="C54" s="7">
        <v>1</v>
      </c>
      <c r="D54" s="8"/>
      <c r="E54" s="9">
        <v>27</v>
      </c>
      <c r="F54" s="10" t="s">
        <v>52</v>
      </c>
      <c r="G54" s="11"/>
    </row>
    <row r="55" spans="1:7" s="12" customFormat="1" ht="32.1" customHeight="1" x14ac:dyDescent="0.25">
      <c r="A55" s="7">
        <v>2</v>
      </c>
      <c r="B55" s="8"/>
      <c r="C55" s="7">
        <v>1</v>
      </c>
      <c r="D55" s="8"/>
      <c r="E55" s="9">
        <v>28</v>
      </c>
      <c r="F55" s="10" t="s">
        <v>53</v>
      </c>
      <c r="G55" s="11"/>
    </row>
    <row r="56" spans="1:7" s="12" customFormat="1" ht="32.1" customHeight="1" x14ac:dyDescent="0.25">
      <c r="A56" s="7">
        <v>2</v>
      </c>
      <c r="B56" s="8"/>
      <c r="C56" s="7">
        <v>1</v>
      </c>
      <c r="D56" s="8"/>
      <c r="E56" s="9">
        <v>29</v>
      </c>
      <c r="F56" s="10" t="s">
        <v>54</v>
      </c>
      <c r="G56" s="11"/>
    </row>
    <row r="57" spans="1:7" s="12" customFormat="1" ht="32.1" customHeight="1" x14ac:dyDescent="0.25">
      <c r="A57" s="7">
        <v>2</v>
      </c>
      <c r="B57" s="8"/>
      <c r="C57" s="7">
        <v>1</v>
      </c>
      <c r="D57" s="8"/>
      <c r="E57" s="9">
        <v>30</v>
      </c>
      <c r="F57" s="10" t="s">
        <v>55</v>
      </c>
      <c r="G57" s="11"/>
    </row>
    <row r="58" spans="1:7" s="12" customFormat="1" ht="32.1" customHeight="1" x14ac:dyDescent="0.25">
      <c r="A58" s="7">
        <v>2</v>
      </c>
      <c r="B58" s="8"/>
      <c r="C58" s="7">
        <v>1</v>
      </c>
      <c r="D58" s="8"/>
      <c r="E58" s="9">
        <v>31</v>
      </c>
      <c r="F58" s="10" t="s">
        <v>1261</v>
      </c>
      <c r="G58" s="11"/>
    </row>
    <row r="59" spans="1:7" s="12" customFormat="1" ht="32.1" customHeight="1" x14ac:dyDescent="0.25">
      <c r="A59" s="7">
        <v>2</v>
      </c>
      <c r="B59" s="8"/>
      <c r="C59" s="7">
        <v>1</v>
      </c>
      <c r="D59" s="8"/>
      <c r="E59" s="9">
        <v>32</v>
      </c>
      <c r="F59" s="10" t="s">
        <v>1262</v>
      </c>
      <c r="G59" s="11"/>
    </row>
    <row r="60" spans="1:7" s="12" customFormat="1" ht="32.1" customHeight="1" x14ac:dyDescent="0.25">
      <c r="A60" s="7">
        <v>3</v>
      </c>
      <c r="B60" s="8" t="s">
        <v>56</v>
      </c>
      <c r="C60" s="7">
        <v>1</v>
      </c>
      <c r="D60" s="8"/>
      <c r="E60" s="9">
        <v>1</v>
      </c>
      <c r="F60" s="10" t="s">
        <v>57</v>
      </c>
      <c r="G60" s="11"/>
    </row>
    <row r="61" spans="1:7" s="12" customFormat="1" ht="32.1" customHeight="1" x14ac:dyDescent="0.25">
      <c r="A61" s="7">
        <v>3</v>
      </c>
      <c r="B61" s="8"/>
      <c r="C61" s="7">
        <v>1</v>
      </c>
      <c r="D61" s="8"/>
      <c r="E61" s="9">
        <v>2</v>
      </c>
      <c r="F61" s="10" t="s">
        <v>58</v>
      </c>
      <c r="G61" s="11"/>
    </row>
    <row r="62" spans="1:7" s="12" customFormat="1" ht="32.1" customHeight="1" x14ac:dyDescent="0.25">
      <c r="A62" s="7">
        <v>3</v>
      </c>
      <c r="B62" s="8"/>
      <c r="C62" s="7">
        <v>1</v>
      </c>
      <c r="D62" s="8"/>
      <c r="E62" s="9">
        <v>3</v>
      </c>
      <c r="F62" s="10" t="s">
        <v>1263</v>
      </c>
      <c r="G62" s="11"/>
    </row>
    <row r="63" spans="1:7" s="12" customFormat="1" ht="32.1" customHeight="1" x14ac:dyDescent="0.25">
      <c r="A63" s="7">
        <v>3</v>
      </c>
      <c r="B63" s="8"/>
      <c r="C63" s="7">
        <v>1</v>
      </c>
      <c r="D63" s="8"/>
      <c r="E63" s="9">
        <v>4</v>
      </c>
      <c r="F63" s="10" t="s">
        <v>59</v>
      </c>
      <c r="G63" s="11"/>
    </row>
    <row r="64" spans="1:7" s="12" customFormat="1" ht="32.1" customHeight="1" x14ac:dyDescent="0.25">
      <c r="A64" s="7">
        <v>3</v>
      </c>
      <c r="B64" s="8"/>
      <c r="C64" s="7">
        <v>1</v>
      </c>
      <c r="D64" s="8"/>
      <c r="E64" s="9">
        <v>5</v>
      </c>
      <c r="F64" s="10" t="s">
        <v>1264</v>
      </c>
      <c r="G64" s="11"/>
    </row>
    <row r="65" spans="1:7" s="15" customFormat="1" ht="32.1" customHeight="1" x14ac:dyDescent="0.25">
      <c r="A65" s="7">
        <v>3</v>
      </c>
      <c r="B65" s="14"/>
      <c r="C65" s="7">
        <v>1</v>
      </c>
      <c r="D65" s="14"/>
      <c r="E65" s="9">
        <v>6</v>
      </c>
      <c r="F65" s="10" t="s">
        <v>60</v>
      </c>
      <c r="G65" s="11"/>
    </row>
    <row r="66" spans="1:7" s="12" customFormat="1" ht="32.1" customHeight="1" x14ac:dyDescent="0.25">
      <c r="A66" s="7">
        <v>3</v>
      </c>
      <c r="B66" s="8"/>
      <c r="C66" s="7">
        <v>1</v>
      </c>
      <c r="D66" s="8"/>
      <c r="E66" s="9">
        <v>7</v>
      </c>
      <c r="F66" s="16" t="s">
        <v>1241</v>
      </c>
      <c r="G66" s="11"/>
    </row>
    <row r="67" spans="1:7" s="12" customFormat="1" ht="32.1" customHeight="1" x14ac:dyDescent="0.25">
      <c r="A67" s="7">
        <v>3</v>
      </c>
      <c r="B67" s="8"/>
      <c r="C67" s="7">
        <v>1</v>
      </c>
      <c r="D67" s="8"/>
      <c r="E67" s="9">
        <v>8</v>
      </c>
      <c r="F67" s="16" t="s">
        <v>61</v>
      </c>
      <c r="G67" s="11"/>
    </row>
    <row r="68" spans="1:7" s="12" customFormat="1" ht="32.1" customHeight="1" x14ac:dyDescent="0.25">
      <c r="A68" s="7">
        <v>3</v>
      </c>
      <c r="B68" s="8"/>
      <c r="C68" s="7">
        <v>1</v>
      </c>
      <c r="D68" s="8"/>
      <c r="E68" s="9">
        <v>9</v>
      </c>
      <c r="F68" s="16" t="s">
        <v>62</v>
      </c>
      <c r="G68" s="11"/>
    </row>
    <row r="69" spans="1:7" s="12" customFormat="1" ht="32.1" customHeight="1" x14ac:dyDescent="0.25">
      <c r="A69" s="7">
        <v>3</v>
      </c>
      <c r="B69" s="8"/>
      <c r="C69" s="7">
        <v>1</v>
      </c>
      <c r="D69" s="8"/>
      <c r="E69" s="9">
        <v>10</v>
      </c>
      <c r="F69" s="16" t="s">
        <v>63</v>
      </c>
      <c r="G69" s="11"/>
    </row>
    <row r="70" spans="1:7" s="12" customFormat="1" ht="32.1" customHeight="1" x14ac:dyDescent="0.25">
      <c r="A70" s="7">
        <v>3</v>
      </c>
      <c r="B70" s="8"/>
      <c r="C70" s="7">
        <v>1</v>
      </c>
      <c r="D70" s="8"/>
      <c r="E70" s="9">
        <v>11</v>
      </c>
      <c r="F70" s="16" t="s">
        <v>64</v>
      </c>
      <c r="G70" s="11"/>
    </row>
    <row r="71" spans="1:7" s="12" customFormat="1" ht="32.1" customHeight="1" x14ac:dyDescent="0.25">
      <c r="A71" s="7">
        <v>3</v>
      </c>
      <c r="B71" s="8"/>
      <c r="C71" s="7">
        <v>1</v>
      </c>
      <c r="D71" s="8"/>
      <c r="E71" s="9">
        <v>12</v>
      </c>
      <c r="F71" s="16" t="s">
        <v>65</v>
      </c>
      <c r="G71" s="11"/>
    </row>
    <row r="72" spans="1:7" s="12" customFormat="1" ht="32.1" customHeight="1" x14ac:dyDescent="0.25">
      <c r="A72" s="7">
        <v>3</v>
      </c>
      <c r="B72" s="8"/>
      <c r="C72" s="7">
        <v>1</v>
      </c>
      <c r="D72" s="8"/>
      <c r="E72" s="9">
        <v>13</v>
      </c>
      <c r="F72" s="16" t="s">
        <v>66</v>
      </c>
      <c r="G72" s="11"/>
    </row>
    <row r="73" spans="1:7" s="12" customFormat="1" ht="32.1" customHeight="1" x14ac:dyDescent="0.25">
      <c r="A73" s="7">
        <v>3</v>
      </c>
      <c r="B73" s="8"/>
      <c r="C73" s="7">
        <v>1</v>
      </c>
      <c r="D73" s="8"/>
      <c r="E73" s="9">
        <v>14</v>
      </c>
      <c r="F73" s="10" t="s">
        <v>1265</v>
      </c>
      <c r="G73" s="11"/>
    </row>
    <row r="74" spans="1:7" s="15" customFormat="1" ht="32.1" customHeight="1" x14ac:dyDescent="0.25">
      <c r="A74" s="7">
        <v>3</v>
      </c>
      <c r="B74" s="14"/>
      <c r="C74" s="7">
        <v>1</v>
      </c>
      <c r="D74" s="14"/>
      <c r="E74" s="9">
        <v>15</v>
      </c>
      <c r="F74" s="10" t="s">
        <v>67</v>
      </c>
      <c r="G74" s="11"/>
    </row>
    <row r="75" spans="1:7" s="12" customFormat="1" ht="32.1" customHeight="1" x14ac:dyDescent="0.25">
      <c r="A75" s="7">
        <v>3</v>
      </c>
      <c r="B75" s="8"/>
      <c r="C75" s="7">
        <v>1</v>
      </c>
      <c r="D75" s="8"/>
      <c r="E75" s="9">
        <v>16</v>
      </c>
      <c r="F75" s="16" t="s">
        <v>68</v>
      </c>
      <c r="G75" s="11"/>
    </row>
    <row r="76" spans="1:7" s="12" customFormat="1" ht="32.1" customHeight="1" x14ac:dyDescent="0.25">
      <c r="A76" s="7">
        <v>3</v>
      </c>
      <c r="B76" s="8"/>
      <c r="C76" s="7">
        <v>1</v>
      </c>
      <c r="D76" s="8"/>
      <c r="E76" s="9">
        <v>17</v>
      </c>
      <c r="F76" s="16" t="s">
        <v>69</v>
      </c>
      <c r="G76" s="11"/>
    </row>
    <row r="77" spans="1:7" s="12" customFormat="1" ht="32.1" customHeight="1" x14ac:dyDescent="0.25">
      <c r="A77" s="7">
        <v>3</v>
      </c>
      <c r="B77" s="8"/>
      <c r="C77" s="7">
        <v>1</v>
      </c>
      <c r="D77" s="8"/>
      <c r="E77" s="9">
        <v>18</v>
      </c>
      <c r="F77" s="16" t="s">
        <v>70</v>
      </c>
      <c r="G77" s="11"/>
    </row>
    <row r="78" spans="1:7" s="12" customFormat="1" ht="32.1" customHeight="1" x14ac:dyDescent="0.25">
      <c r="A78" s="7">
        <v>3</v>
      </c>
      <c r="B78" s="8"/>
      <c r="C78" s="7">
        <v>1</v>
      </c>
      <c r="D78" s="8"/>
      <c r="E78" s="9">
        <v>19</v>
      </c>
      <c r="F78" s="16" t="s">
        <v>1242</v>
      </c>
      <c r="G78" s="11"/>
    </row>
    <row r="79" spans="1:7" s="12" customFormat="1" ht="32.1" customHeight="1" x14ac:dyDescent="0.25">
      <c r="A79" s="7">
        <v>3</v>
      </c>
      <c r="B79" s="8"/>
      <c r="C79" s="7">
        <v>1</v>
      </c>
      <c r="D79" s="8"/>
      <c r="E79" s="9">
        <v>20</v>
      </c>
      <c r="F79" s="16" t="s">
        <v>62</v>
      </c>
      <c r="G79" s="11"/>
    </row>
    <row r="80" spans="1:7" s="12" customFormat="1" ht="32.1" customHeight="1" x14ac:dyDescent="0.25">
      <c r="A80" s="7">
        <v>3</v>
      </c>
      <c r="B80" s="8"/>
      <c r="C80" s="7">
        <v>1</v>
      </c>
      <c r="D80" s="8"/>
      <c r="E80" s="9">
        <v>21</v>
      </c>
      <c r="F80" s="16" t="s">
        <v>71</v>
      </c>
      <c r="G80" s="11"/>
    </row>
    <row r="81" spans="1:7" s="12" customFormat="1" ht="32.1" customHeight="1" x14ac:dyDescent="0.25">
      <c r="A81" s="7">
        <v>3</v>
      </c>
      <c r="B81" s="8"/>
      <c r="C81" s="7">
        <v>1</v>
      </c>
      <c r="D81" s="8"/>
      <c r="E81" s="9">
        <v>22</v>
      </c>
      <c r="F81" s="16" t="s">
        <v>72</v>
      </c>
      <c r="G81" s="11"/>
    </row>
    <row r="82" spans="1:7" s="12" customFormat="1" ht="32.1" customHeight="1" x14ac:dyDescent="0.25">
      <c r="A82" s="7">
        <v>3</v>
      </c>
      <c r="B82" s="8"/>
      <c r="C82" s="7">
        <v>1</v>
      </c>
      <c r="D82" s="8"/>
      <c r="E82" s="9">
        <v>23</v>
      </c>
      <c r="F82" s="16" t="s">
        <v>73</v>
      </c>
      <c r="G82" s="11"/>
    </row>
    <row r="83" spans="1:7" s="12" customFormat="1" ht="32.1" customHeight="1" x14ac:dyDescent="0.25">
      <c r="A83" s="7">
        <v>3</v>
      </c>
      <c r="B83" s="8"/>
      <c r="C83" s="7">
        <v>1</v>
      </c>
      <c r="D83" s="8"/>
      <c r="E83" s="9">
        <v>24</v>
      </c>
      <c r="F83" s="16" t="s">
        <v>74</v>
      </c>
      <c r="G83" s="11"/>
    </row>
    <row r="84" spans="1:7" s="12" customFormat="1" ht="32.1" customHeight="1" x14ac:dyDescent="0.25">
      <c r="A84" s="7">
        <v>3</v>
      </c>
      <c r="B84" s="8"/>
      <c r="C84" s="7">
        <v>1</v>
      </c>
      <c r="D84" s="8"/>
      <c r="E84" s="9">
        <v>25</v>
      </c>
      <c r="F84" s="16" t="s">
        <v>75</v>
      </c>
      <c r="G84" s="11"/>
    </row>
    <row r="85" spans="1:7" s="12" customFormat="1" ht="32.1" customHeight="1" x14ac:dyDescent="0.25">
      <c r="A85" s="7">
        <v>3</v>
      </c>
      <c r="B85" s="8"/>
      <c r="C85" s="7">
        <v>1</v>
      </c>
      <c r="D85" s="8"/>
      <c r="E85" s="9">
        <v>26</v>
      </c>
      <c r="F85" s="16" t="s">
        <v>76</v>
      </c>
      <c r="G85" s="11"/>
    </row>
    <row r="86" spans="1:7" s="12" customFormat="1" ht="32.1" customHeight="1" x14ac:dyDescent="0.25">
      <c r="A86" s="7">
        <v>3</v>
      </c>
      <c r="B86" s="8"/>
      <c r="C86" s="7">
        <v>1</v>
      </c>
      <c r="D86" s="8"/>
      <c r="E86" s="9">
        <v>27</v>
      </c>
      <c r="F86" s="16" t="s">
        <v>77</v>
      </c>
      <c r="G86" s="11"/>
    </row>
    <row r="87" spans="1:7" s="12" customFormat="1" ht="32.1" customHeight="1" x14ac:dyDescent="0.25">
      <c r="A87" s="7">
        <v>3</v>
      </c>
      <c r="B87" s="8"/>
      <c r="C87" s="7">
        <v>1</v>
      </c>
      <c r="D87" s="8"/>
      <c r="E87" s="9">
        <v>28</v>
      </c>
      <c r="F87" s="16" t="s">
        <v>78</v>
      </c>
      <c r="G87" s="11"/>
    </row>
    <row r="88" spans="1:7" s="12" customFormat="1" ht="32.1" customHeight="1" x14ac:dyDescent="0.25">
      <c r="A88" s="7">
        <v>3</v>
      </c>
      <c r="B88" s="8"/>
      <c r="C88" s="7">
        <v>1</v>
      </c>
      <c r="D88" s="8"/>
      <c r="E88" s="9">
        <v>29</v>
      </c>
      <c r="F88" s="16" t="s">
        <v>79</v>
      </c>
      <c r="G88" s="11"/>
    </row>
    <row r="89" spans="1:7" s="12" customFormat="1" ht="32.1" customHeight="1" x14ac:dyDescent="0.25">
      <c r="A89" s="7">
        <v>3</v>
      </c>
      <c r="B89" s="8"/>
      <c r="C89" s="7">
        <v>1</v>
      </c>
      <c r="D89" s="8"/>
      <c r="E89" s="9">
        <v>30</v>
      </c>
      <c r="F89" s="10" t="s">
        <v>1266</v>
      </c>
      <c r="G89" s="11"/>
    </row>
    <row r="90" spans="1:7" s="15" customFormat="1" ht="32.1" customHeight="1" x14ac:dyDescent="0.25">
      <c r="A90" s="7">
        <v>3</v>
      </c>
      <c r="B90" s="14"/>
      <c r="C90" s="7">
        <v>1</v>
      </c>
      <c r="D90" s="14"/>
      <c r="E90" s="9">
        <v>31</v>
      </c>
      <c r="F90" s="10" t="s">
        <v>1243</v>
      </c>
      <c r="G90" s="11"/>
    </row>
    <row r="91" spans="1:7" s="15" customFormat="1" ht="32.1" customHeight="1" x14ac:dyDescent="0.25">
      <c r="A91" s="7">
        <v>3</v>
      </c>
      <c r="B91" s="14"/>
      <c r="C91" s="7">
        <v>1</v>
      </c>
      <c r="D91" s="14"/>
      <c r="E91" s="9">
        <v>32</v>
      </c>
      <c r="F91" s="10" t="s">
        <v>80</v>
      </c>
      <c r="G91" s="11"/>
    </row>
    <row r="92" spans="1:7" s="12" customFormat="1" ht="32.1" customHeight="1" x14ac:dyDescent="0.25">
      <c r="A92" s="7">
        <v>3</v>
      </c>
      <c r="B92" s="8"/>
      <c r="C92" s="7">
        <v>1</v>
      </c>
      <c r="D92" s="8"/>
      <c r="E92" s="9">
        <v>33</v>
      </c>
      <c r="F92" s="16" t="s">
        <v>1244</v>
      </c>
      <c r="G92" s="11"/>
    </row>
    <row r="93" spans="1:7" s="12" customFormat="1" ht="32.1" customHeight="1" x14ac:dyDescent="0.25">
      <c r="A93" s="7">
        <v>3</v>
      </c>
      <c r="B93" s="8"/>
      <c r="C93" s="7">
        <v>1</v>
      </c>
      <c r="D93" s="8"/>
      <c r="E93" s="9">
        <v>34</v>
      </c>
      <c r="F93" s="16" t="s">
        <v>81</v>
      </c>
      <c r="G93" s="11"/>
    </row>
    <row r="94" spans="1:7" s="12" customFormat="1" ht="32.1" customHeight="1" x14ac:dyDescent="0.25">
      <c r="A94" s="7">
        <v>3</v>
      </c>
      <c r="B94" s="8"/>
      <c r="C94" s="7">
        <v>1</v>
      </c>
      <c r="D94" s="8"/>
      <c r="E94" s="9">
        <v>35</v>
      </c>
      <c r="F94" s="16" t="s">
        <v>82</v>
      </c>
      <c r="G94" s="11"/>
    </row>
    <row r="95" spans="1:7" s="12" customFormat="1" ht="32.1" customHeight="1" x14ac:dyDescent="0.25">
      <c r="A95" s="7">
        <v>3</v>
      </c>
      <c r="B95" s="8"/>
      <c r="C95" s="7">
        <v>1</v>
      </c>
      <c r="D95" s="8"/>
      <c r="E95" s="9">
        <v>36</v>
      </c>
      <c r="F95" s="16" t="s">
        <v>83</v>
      </c>
      <c r="G95" s="11"/>
    </row>
    <row r="96" spans="1:7" s="12" customFormat="1" ht="32.1" customHeight="1" x14ac:dyDescent="0.25">
      <c r="A96" s="7">
        <v>3</v>
      </c>
      <c r="B96" s="8"/>
      <c r="C96" s="7">
        <v>1</v>
      </c>
      <c r="D96" s="8"/>
      <c r="E96" s="9">
        <v>37</v>
      </c>
      <c r="F96" s="16" t="s">
        <v>84</v>
      </c>
      <c r="G96" s="11"/>
    </row>
    <row r="97" spans="1:7" s="12" customFormat="1" ht="32.1" customHeight="1" x14ac:dyDescent="0.25">
      <c r="A97" s="7">
        <v>3</v>
      </c>
      <c r="B97" s="8"/>
      <c r="C97" s="7">
        <v>1</v>
      </c>
      <c r="D97" s="8"/>
      <c r="E97" s="9">
        <v>38</v>
      </c>
      <c r="F97" s="16" t="s">
        <v>75</v>
      </c>
      <c r="G97" s="11"/>
    </row>
    <row r="98" spans="1:7" s="12" customFormat="1" ht="32.1" customHeight="1" x14ac:dyDescent="0.25">
      <c r="A98" s="7">
        <v>3</v>
      </c>
      <c r="B98" s="8"/>
      <c r="C98" s="7">
        <v>1</v>
      </c>
      <c r="D98" s="8"/>
      <c r="E98" s="9">
        <v>39</v>
      </c>
      <c r="F98" s="16" t="s">
        <v>76</v>
      </c>
      <c r="G98" s="11"/>
    </row>
    <row r="99" spans="1:7" s="12" customFormat="1" ht="32.1" customHeight="1" x14ac:dyDescent="0.25">
      <c r="A99" s="7">
        <v>3</v>
      </c>
      <c r="B99" s="8"/>
      <c r="C99" s="7">
        <v>1</v>
      </c>
      <c r="D99" s="8"/>
      <c r="E99" s="9">
        <v>40</v>
      </c>
      <c r="F99" s="16" t="s">
        <v>77</v>
      </c>
      <c r="G99" s="11"/>
    </row>
    <row r="100" spans="1:7" s="12" customFormat="1" ht="32.1" customHeight="1" x14ac:dyDescent="0.25">
      <c r="A100" s="7">
        <v>3</v>
      </c>
      <c r="B100" s="8"/>
      <c r="C100" s="7">
        <v>1</v>
      </c>
      <c r="D100" s="8"/>
      <c r="E100" s="9">
        <v>41</v>
      </c>
      <c r="F100" s="10" t="s">
        <v>1267</v>
      </c>
      <c r="G100" s="11"/>
    </row>
    <row r="101" spans="1:7" s="12" customFormat="1" ht="32.1" customHeight="1" x14ac:dyDescent="0.25">
      <c r="A101" s="7">
        <v>3</v>
      </c>
      <c r="B101" s="8"/>
      <c r="C101" s="7">
        <v>1</v>
      </c>
      <c r="D101" s="8"/>
      <c r="E101" s="9">
        <v>42</v>
      </c>
      <c r="F101" s="14" t="s">
        <v>85</v>
      </c>
      <c r="G101" s="11"/>
    </row>
    <row r="102" spans="1:7" s="15" customFormat="1" ht="32.1" customHeight="1" x14ac:dyDescent="0.25">
      <c r="A102" s="7">
        <v>3</v>
      </c>
      <c r="B102" s="14"/>
      <c r="C102" s="7">
        <v>1</v>
      </c>
      <c r="D102" s="14"/>
      <c r="E102" s="9">
        <v>43</v>
      </c>
      <c r="F102" s="10" t="s">
        <v>86</v>
      </c>
      <c r="G102" s="11"/>
    </row>
    <row r="103" spans="1:7" s="12" customFormat="1" ht="32.1" customHeight="1" x14ac:dyDescent="0.25">
      <c r="A103" s="7">
        <v>3</v>
      </c>
      <c r="B103" s="8"/>
      <c r="C103" s="7">
        <v>1</v>
      </c>
      <c r="D103" s="8"/>
      <c r="E103" s="9">
        <v>44</v>
      </c>
      <c r="F103" s="16" t="s">
        <v>87</v>
      </c>
      <c r="G103" s="11"/>
    </row>
    <row r="104" spans="1:7" s="12" customFormat="1" ht="32.1" customHeight="1" x14ac:dyDescent="0.25">
      <c r="A104" s="7">
        <v>3</v>
      </c>
      <c r="B104" s="8"/>
      <c r="C104" s="7">
        <v>1</v>
      </c>
      <c r="D104" s="8"/>
      <c r="E104" s="9">
        <v>45</v>
      </c>
      <c r="F104" s="16" t="s">
        <v>88</v>
      </c>
      <c r="G104" s="11"/>
    </row>
    <row r="105" spans="1:7" s="12" customFormat="1" ht="32.1" customHeight="1" x14ac:dyDescent="0.25">
      <c r="A105" s="7">
        <v>3</v>
      </c>
      <c r="B105" s="8"/>
      <c r="C105" s="7">
        <v>1</v>
      </c>
      <c r="D105" s="8"/>
      <c r="E105" s="9">
        <v>46</v>
      </c>
      <c r="F105" s="16" t="s">
        <v>89</v>
      </c>
      <c r="G105" s="11"/>
    </row>
    <row r="106" spans="1:7" s="12" customFormat="1" ht="32.1" customHeight="1" x14ac:dyDescent="0.25">
      <c r="A106" s="7">
        <v>3</v>
      </c>
      <c r="B106" s="8"/>
      <c r="C106" s="7">
        <v>1</v>
      </c>
      <c r="D106" s="8"/>
      <c r="E106" s="9">
        <v>47</v>
      </c>
      <c r="F106" s="16" t="s">
        <v>84</v>
      </c>
      <c r="G106" s="11"/>
    </row>
    <row r="107" spans="1:7" s="15" customFormat="1" ht="32.1" customHeight="1" x14ac:dyDescent="0.25">
      <c r="A107" s="7">
        <v>3</v>
      </c>
      <c r="B107" s="14"/>
      <c r="C107" s="7">
        <v>1</v>
      </c>
      <c r="D107" s="14"/>
      <c r="E107" s="9">
        <v>48</v>
      </c>
      <c r="F107" s="10" t="s">
        <v>90</v>
      </c>
      <c r="G107" s="11"/>
    </row>
    <row r="108" spans="1:7" s="12" customFormat="1" ht="32.1" customHeight="1" x14ac:dyDescent="0.25">
      <c r="A108" s="7">
        <v>3</v>
      </c>
      <c r="B108" s="8"/>
      <c r="C108" s="7">
        <v>1</v>
      </c>
      <c r="D108" s="8"/>
      <c r="E108" s="9">
        <v>49</v>
      </c>
      <c r="F108" s="16" t="s">
        <v>87</v>
      </c>
      <c r="G108" s="11"/>
    </row>
    <row r="109" spans="1:7" s="12" customFormat="1" ht="32.1" customHeight="1" x14ac:dyDescent="0.25">
      <c r="A109" s="7">
        <v>3</v>
      </c>
      <c r="B109" s="8"/>
      <c r="C109" s="7">
        <v>1</v>
      </c>
      <c r="D109" s="8"/>
      <c r="E109" s="9">
        <v>50</v>
      </c>
      <c r="F109" s="16" t="s">
        <v>91</v>
      </c>
      <c r="G109" s="11"/>
    </row>
    <row r="110" spans="1:7" s="12" customFormat="1" ht="32.1" customHeight="1" x14ac:dyDescent="0.25">
      <c r="A110" s="7">
        <v>3</v>
      </c>
      <c r="B110" s="8"/>
      <c r="C110" s="7">
        <v>1</v>
      </c>
      <c r="D110" s="8"/>
      <c r="E110" s="9">
        <v>51</v>
      </c>
      <c r="F110" s="16" t="s">
        <v>92</v>
      </c>
      <c r="G110" s="11"/>
    </row>
    <row r="111" spans="1:7" s="12" customFormat="1" ht="32.1" customHeight="1" x14ac:dyDescent="0.25">
      <c r="A111" s="7">
        <v>3</v>
      </c>
      <c r="B111" s="8"/>
      <c r="C111" s="7">
        <v>1</v>
      </c>
      <c r="D111" s="8"/>
      <c r="E111" s="9">
        <v>52</v>
      </c>
      <c r="F111" s="16" t="s">
        <v>93</v>
      </c>
      <c r="G111" s="11"/>
    </row>
    <row r="112" spans="1:7" s="12" customFormat="1" ht="32.1" customHeight="1" x14ac:dyDescent="0.25">
      <c r="A112" s="7">
        <v>3</v>
      </c>
      <c r="B112" s="8"/>
      <c r="C112" s="7">
        <v>1</v>
      </c>
      <c r="D112" s="8"/>
      <c r="E112" s="9">
        <v>53</v>
      </c>
      <c r="F112" s="16" t="s">
        <v>74</v>
      </c>
      <c r="G112" s="11"/>
    </row>
    <row r="113" spans="1:7" s="15" customFormat="1" ht="32.1" customHeight="1" x14ac:dyDescent="0.25">
      <c r="A113" s="7">
        <v>3</v>
      </c>
      <c r="B113" s="14"/>
      <c r="C113" s="7">
        <v>1</v>
      </c>
      <c r="D113" s="14"/>
      <c r="E113" s="9">
        <v>54</v>
      </c>
      <c r="F113" s="10" t="s">
        <v>94</v>
      </c>
      <c r="G113" s="11"/>
    </row>
    <row r="114" spans="1:7" s="12" customFormat="1" ht="32.1" customHeight="1" x14ac:dyDescent="0.25">
      <c r="A114" s="7">
        <v>3</v>
      </c>
      <c r="B114" s="8"/>
      <c r="C114" s="7">
        <v>1</v>
      </c>
      <c r="D114" s="8"/>
      <c r="E114" s="9">
        <v>55</v>
      </c>
      <c r="F114" s="16" t="s">
        <v>95</v>
      </c>
      <c r="G114" s="11"/>
    </row>
    <row r="115" spans="1:7" s="12" customFormat="1" ht="32.1" customHeight="1" x14ac:dyDescent="0.25">
      <c r="A115" s="7">
        <v>3</v>
      </c>
      <c r="B115" s="8"/>
      <c r="C115" s="7">
        <v>1</v>
      </c>
      <c r="D115" s="8"/>
      <c r="E115" s="9">
        <v>56</v>
      </c>
      <c r="F115" s="16" t="s">
        <v>96</v>
      </c>
      <c r="G115" s="11"/>
    </row>
    <row r="116" spans="1:7" s="12" customFormat="1" ht="32.1" customHeight="1" x14ac:dyDescent="0.25">
      <c r="A116" s="7">
        <v>3</v>
      </c>
      <c r="B116" s="8"/>
      <c r="C116" s="7">
        <v>1</v>
      </c>
      <c r="D116" s="8"/>
      <c r="E116" s="9">
        <v>57</v>
      </c>
      <c r="F116" s="16" t="s">
        <v>89</v>
      </c>
      <c r="G116" s="11"/>
    </row>
    <row r="117" spans="1:7" s="12" customFormat="1" ht="32.1" customHeight="1" x14ac:dyDescent="0.25">
      <c r="A117" s="7">
        <v>3</v>
      </c>
      <c r="B117" s="8"/>
      <c r="C117" s="7">
        <v>1</v>
      </c>
      <c r="D117" s="8"/>
      <c r="E117" s="9">
        <v>58</v>
      </c>
      <c r="F117" s="16" t="s">
        <v>84</v>
      </c>
      <c r="G117" s="11"/>
    </row>
    <row r="118" spans="1:7" s="12" customFormat="1" ht="32.1" customHeight="1" x14ac:dyDescent="0.25">
      <c r="A118" s="7">
        <v>3</v>
      </c>
      <c r="B118" s="8"/>
      <c r="C118" s="7">
        <v>1</v>
      </c>
      <c r="D118" s="8"/>
      <c r="E118" s="9">
        <v>59</v>
      </c>
      <c r="F118" s="14" t="s">
        <v>97</v>
      </c>
      <c r="G118" s="11"/>
    </row>
    <row r="119" spans="1:7" s="15" customFormat="1" ht="32.1" customHeight="1" x14ac:dyDescent="0.25">
      <c r="A119" s="7">
        <v>3</v>
      </c>
      <c r="B119" s="14"/>
      <c r="C119" s="7">
        <v>1</v>
      </c>
      <c r="D119" s="14"/>
      <c r="E119" s="9">
        <v>60</v>
      </c>
      <c r="F119" s="10" t="s">
        <v>98</v>
      </c>
      <c r="G119" s="11"/>
    </row>
    <row r="120" spans="1:7" s="12" customFormat="1" ht="32.1" customHeight="1" x14ac:dyDescent="0.25">
      <c r="A120" s="7">
        <v>3</v>
      </c>
      <c r="B120" s="8"/>
      <c r="C120" s="7">
        <v>1</v>
      </c>
      <c r="D120" s="8"/>
      <c r="E120" s="9">
        <v>61</v>
      </c>
      <c r="F120" s="16" t="s">
        <v>99</v>
      </c>
      <c r="G120" s="11"/>
    </row>
    <row r="121" spans="1:7" s="12" customFormat="1" ht="32.1" customHeight="1" x14ac:dyDescent="0.25">
      <c r="A121" s="7">
        <v>3</v>
      </c>
      <c r="B121" s="8"/>
      <c r="C121" s="7">
        <v>1</v>
      </c>
      <c r="D121" s="8"/>
      <c r="E121" s="9">
        <v>62</v>
      </c>
      <c r="F121" s="16" t="s">
        <v>100</v>
      </c>
      <c r="G121" s="11"/>
    </row>
    <row r="122" spans="1:7" s="15" customFormat="1" ht="32.1" customHeight="1" x14ac:dyDescent="0.25">
      <c r="A122" s="7">
        <v>3</v>
      </c>
      <c r="B122" s="14"/>
      <c r="C122" s="7">
        <v>1</v>
      </c>
      <c r="D122" s="14"/>
      <c r="E122" s="9">
        <v>63</v>
      </c>
      <c r="F122" s="10" t="s">
        <v>101</v>
      </c>
      <c r="G122" s="11"/>
    </row>
    <row r="123" spans="1:7" s="12" customFormat="1" ht="32.1" customHeight="1" x14ac:dyDescent="0.25">
      <c r="A123" s="7">
        <v>3</v>
      </c>
      <c r="B123" s="8"/>
      <c r="C123" s="7">
        <v>1</v>
      </c>
      <c r="D123" s="8"/>
      <c r="E123" s="9">
        <v>64</v>
      </c>
      <c r="F123" s="17" t="s">
        <v>102</v>
      </c>
      <c r="G123" s="11"/>
    </row>
    <row r="124" spans="1:7" s="12" customFormat="1" ht="32.1" customHeight="1" x14ac:dyDescent="0.25">
      <c r="A124" s="7">
        <v>3</v>
      </c>
      <c r="B124" s="8"/>
      <c r="C124" s="7">
        <v>1</v>
      </c>
      <c r="D124" s="8"/>
      <c r="E124" s="9">
        <v>65</v>
      </c>
      <c r="F124" s="8" t="s">
        <v>103</v>
      </c>
      <c r="G124" s="11"/>
    </row>
    <row r="125" spans="1:7" s="15" customFormat="1" ht="32.1" customHeight="1" x14ac:dyDescent="0.25">
      <c r="A125" s="7">
        <v>3</v>
      </c>
      <c r="B125" s="14"/>
      <c r="C125" s="7">
        <v>1</v>
      </c>
      <c r="D125" s="14"/>
      <c r="E125" s="9">
        <v>66</v>
      </c>
      <c r="F125" s="10" t="s">
        <v>104</v>
      </c>
      <c r="G125" s="11"/>
    </row>
    <row r="126" spans="1:7" s="12" customFormat="1" ht="32.1" customHeight="1" x14ac:dyDescent="0.25">
      <c r="A126" s="7">
        <v>3</v>
      </c>
      <c r="B126" s="8"/>
      <c r="C126" s="7">
        <v>1</v>
      </c>
      <c r="D126" s="8"/>
      <c r="E126" s="9">
        <v>67</v>
      </c>
      <c r="F126" s="16" t="s">
        <v>105</v>
      </c>
      <c r="G126" s="11"/>
    </row>
    <row r="127" spans="1:7" s="12" customFormat="1" ht="38.25" customHeight="1" x14ac:dyDescent="0.25">
      <c r="A127" s="7">
        <v>3</v>
      </c>
      <c r="B127" s="8"/>
      <c r="C127" s="7">
        <v>1</v>
      </c>
      <c r="D127" s="8"/>
      <c r="E127" s="9">
        <v>68</v>
      </c>
      <c r="F127" s="16" t="s">
        <v>76</v>
      </c>
      <c r="G127" s="11"/>
    </row>
    <row r="128" spans="1:7" s="15" customFormat="1" ht="32.1" customHeight="1" x14ac:dyDescent="0.25">
      <c r="A128" s="7">
        <v>3</v>
      </c>
      <c r="B128" s="14"/>
      <c r="C128" s="7">
        <v>1</v>
      </c>
      <c r="D128" s="14"/>
      <c r="E128" s="9">
        <v>69</v>
      </c>
      <c r="F128" s="10" t="s">
        <v>106</v>
      </c>
      <c r="G128" s="11"/>
    </row>
    <row r="129" spans="1:7" s="12" customFormat="1" ht="32.1" customHeight="1" x14ac:dyDescent="0.25">
      <c r="A129" s="7">
        <v>3</v>
      </c>
      <c r="B129" s="8"/>
      <c r="C129" s="7">
        <v>1</v>
      </c>
      <c r="D129" s="8"/>
      <c r="E129" s="9">
        <v>70</v>
      </c>
      <c r="F129" s="16" t="s">
        <v>107</v>
      </c>
      <c r="G129" s="11"/>
    </row>
    <row r="130" spans="1:7" s="12" customFormat="1" ht="32.1" customHeight="1" x14ac:dyDescent="0.25">
      <c r="A130" s="7">
        <v>3</v>
      </c>
      <c r="B130" s="8"/>
      <c r="C130" s="7">
        <v>1</v>
      </c>
      <c r="D130" s="8"/>
      <c r="E130" s="9">
        <v>71</v>
      </c>
      <c r="F130" s="16" t="s">
        <v>108</v>
      </c>
      <c r="G130" s="11"/>
    </row>
    <row r="131" spans="1:7" s="12" customFormat="1" ht="32.1" customHeight="1" x14ac:dyDescent="0.25">
      <c r="A131" s="7">
        <v>3</v>
      </c>
      <c r="B131" s="8"/>
      <c r="C131" s="7">
        <v>1</v>
      </c>
      <c r="D131" s="8"/>
      <c r="E131" s="9">
        <v>72</v>
      </c>
      <c r="F131" s="16" t="s">
        <v>109</v>
      </c>
      <c r="G131" s="11"/>
    </row>
    <row r="132" spans="1:7" s="12" customFormat="1" ht="32.1" customHeight="1" x14ac:dyDescent="0.25">
      <c r="A132" s="7">
        <v>3</v>
      </c>
      <c r="B132" s="8"/>
      <c r="C132" s="7">
        <v>1</v>
      </c>
      <c r="D132" s="8"/>
      <c r="E132" s="9">
        <v>73</v>
      </c>
      <c r="F132" s="16" t="s">
        <v>110</v>
      </c>
      <c r="G132" s="11"/>
    </row>
    <row r="133" spans="1:7" s="12" customFormat="1" ht="32.1" customHeight="1" x14ac:dyDescent="0.25">
      <c r="A133" s="7">
        <v>3</v>
      </c>
      <c r="B133" s="8"/>
      <c r="C133" s="7">
        <v>1</v>
      </c>
      <c r="D133" s="8"/>
      <c r="E133" s="9">
        <v>74</v>
      </c>
      <c r="F133" s="10" t="s">
        <v>1268</v>
      </c>
      <c r="G133" s="11"/>
    </row>
    <row r="134" spans="1:7" s="12" customFormat="1" ht="32.1" customHeight="1" x14ac:dyDescent="0.25">
      <c r="A134" s="7">
        <v>3</v>
      </c>
      <c r="B134" s="8"/>
      <c r="C134" s="7">
        <v>1</v>
      </c>
      <c r="D134" s="8"/>
      <c r="E134" s="9">
        <v>75</v>
      </c>
      <c r="F134" s="10" t="s">
        <v>111</v>
      </c>
      <c r="G134" s="11"/>
    </row>
    <row r="135" spans="1:7" s="12" customFormat="1" ht="32.1" customHeight="1" x14ac:dyDescent="0.25">
      <c r="A135" s="7">
        <v>3</v>
      </c>
      <c r="B135" s="8"/>
      <c r="C135" s="7">
        <v>1</v>
      </c>
      <c r="D135" s="8"/>
      <c r="E135" s="9">
        <v>76</v>
      </c>
      <c r="F135" s="10" t="s">
        <v>112</v>
      </c>
      <c r="G135" s="11"/>
    </row>
    <row r="136" spans="1:7" s="12" customFormat="1" ht="32.1" customHeight="1" x14ac:dyDescent="0.25">
      <c r="A136" s="7">
        <v>3</v>
      </c>
      <c r="B136" s="8"/>
      <c r="C136" s="7">
        <v>1</v>
      </c>
      <c r="D136" s="8"/>
      <c r="E136" s="9">
        <v>77</v>
      </c>
      <c r="F136" s="10" t="s">
        <v>47</v>
      </c>
      <c r="G136" s="11"/>
    </row>
    <row r="137" spans="1:7" s="12" customFormat="1" ht="32.1" customHeight="1" x14ac:dyDescent="0.25">
      <c r="A137" s="7">
        <v>3</v>
      </c>
      <c r="B137" s="8"/>
      <c r="C137" s="7">
        <v>1</v>
      </c>
      <c r="D137" s="8"/>
      <c r="E137" s="9">
        <v>78</v>
      </c>
      <c r="F137" s="10" t="s">
        <v>113</v>
      </c>
      <c r="G137" s="11"/>
    </row>
    <row r="138" spans="1:7" s="12" customFormat="1" ht="32.1" customHeight="1" x14ac:dyDescent="0.25">
      <c r="A138" s="7">
        <v>3</v>
      </c>
      <c r="B138" s="8"/>
      <c r="C138" s="7">
        <v>1</v>
      </c>
      <c r="D138" s="8"/>
      <c r="E138" s="9">
        <v>79</v>
      </c>
      <c r="F138" s="10" t="s">
        <v>114</v>
      </c>
      <c r="G138" s="11"/>
    </row>
    <row r="139" spans="1:7" s="12" customFormat="1" ht="32.1" customHeight="1" x14ac:dyDescent="0.25">
      <c r="A139" s="7">
        <v>3</v>
      </c>
      <c r="B139" s="8"/>
      <c r="C139" s="7">
        <v>1</v>
      </c>
      <c r="D139" s="8"/>
      <c r="E139" s="9">
        <v>80</v>
      </c>
      <c r="F139" s="10" t="s">
        <v>115</v>
      </c>
      <c r="G139" s="11"/>
    </row>
    <row r="140" spans="1:7" s="12" customFormat="1" ht="32.1" customHeight="1" x14ac:dyDescent="0.25">
      <c r="A140" s="7">
        <v>3</v>
      </c>
      <c r="B140" s="8"/>
      <c r="C140" s="7">
        <v>1</v>
      </c>
      <c r="D140" s="8"/>
      <c r="E140" s="9">
        <v>81</v>
      </c>
      <c r="F140" s="10" t="s">
        <v>116</v>
      </c>
      <c r="G140" s="11"/>
    </row>
    <row r="141" spans="1:7" s="12" customFormat="1" ht="32.1" customHeight="1" x14ac:dyDescent="0.25">
      <c r="A141" s="7">
        <v>3</v>
      </c>
      <c r="B141" s="8"/>
      <c r="C141" s="7">
        <v>1</v>
      </c>
      <c r="D141" s="8"/>
      <c r="E141" s="9">
        <v>82</v>
      </c>
      <c r="F141" s="10" t="s">
        <v>117</v>
      </c>
      <c r="G141" s="11"/>
    </row>
    <row r="142" spans="1:7" s="12" customFormat="1" ht="32.1" customHeight="1" x14ac:dyDescent="0.25">
      <c r="A142" s="7">
        <v>3</v>
      </c>
      <c r="B142" s="8"/>
      <c r="C142" s="7">
        <v>1</v>
      </c>
      <c r="D142" s="8"/>
      <c r="E142" s="9">
        <v>83</v>
      </c>
      <c r="F142" s="10" t="s">
        <v>118</v>
      </c>
      <c r="G142" s="11"/>
    </row>
    <row r="143" spans="1:7" s="12" customFormat="1" ht="32.1" customHeight="1" x14ac:dyDescent="0.25">
      <c r="A143" s="7">
        <v>3</v>
      </c>
      <c r="B143" s="8"/>
      <c r="C143" s="7">
        <v>1</v>
      </c>
      <c r="D143" s="8"/>
      <c r="E143" s="9">
        <v>84</v>
      </c>
      <c r="F143" s="10" t="s">
        <v>119</v>
      </c>
      <c r="G143" s="11"/>
    </row>
    <row r="144" spans="1:7" s="12" customFormat="1" ht="32.1" customHeight="1" x14ac:dyDescent="0.25">
      <c r="A144" s="7">
        <v>3</v>
      </c>
      <c r="B144" s="8"/>
      <c r="C144" s="7">
        <v>1</v>
      </c>
      <c r="D144" s="8"/>
      <c r="E144" s="9">
        <v>85</v>
      </c>
      <c r="F144" s="10" t="s">
        <v>120</v>
      </c>
      <c r="G144" s="11"/>
    </row>
    <row r="145" spans="1:8" s="12" customFormat="1" ht="32.1" customHeight="1" x14ac:dyDescent="0.25">
      <c r="A145" s="7">
        <v>4</v>
      </c>
      <c r="B145" s="8" t="s">
        <v>121</v>
      </c>
      <c r="C145" s="7">
        <v>1</v>
      </c>
      <c r="D145" s="18" t="s">
        <v>122</v>
      </c>
      <c r="E145" s="9">
        <v>1</v>
      </c>
      <c r="F145" s="10" t="s">
        <v>123</v>
      </c>
      <c r="G145" s="11"/>
    </row>
    <row r="146" spans="1:8" s="12" customFormat="1" ht="32.1" customHeight="1" x14ac:dyDescent="0.25">
      <c r="A146" s="7">
        <v>4</v>
      </c>
      <c r="B146" s="8"/>
      <c r="C146" s="7">
        <v>1</v>
      </c>
      <c r="D146" s="8"/>
      <c r="E146" s="9">
        <v>2</v>
      </c>
      <c r="F146" s="10" t="s">
        <v>124</v>
      </c>
      <c r="G146" s="11"/>
    </row>
    <row r="147" spans="1:8" s="12" customFormat="1" ht="32.1" customHeight="1" x14ac:dyDescent="0.25">
      <c r="A147" s="7">
        <v>4</v>
      </c>
      <c r="B147" s="8"/>
      <c r="C147" s="7">
        <v>1</v>
      </c>
      <c r="D147" s="8"/>
      <c r="E147" s="9">
        <v>3</v>
      </c>
      <c r="F147" s="10" t="s">
        <v>125</v>
      </c>
      <c r="G147" s="11"/>
    </row>
    <row r="148" spans="1:8" s="12" customFormat="1" ht="32.1" customHeight="1" x14ac:dyDescent="0.25">
      <c r="A148" s="7">
        <v>4</v>
      </c>
      <c r="B148" s="8"/>
      <c r="C148" s="7">
        <v>1</v>
      </c>
      <c r="D148" s="8"/>
      <c r="E148" s="9">
        <v>4</v>
      </c>
      <c r="F148" s="10" t="s">
        <v>126</v>
      </c>
      <c r="G148" s="11"/>
    </row>
    <row r="149" spans="1:8" s="12" customFormat="1" ht="32.25" customHeight="1" x14ac:dyDescent="0.25">
      <c r="A149" s="7">
        <v>4</v>
      </c>
      <c r="B149" s="8"/>
      <c r="C149" s="7">
        <v>1</v>
      </c>
      <c r="D149" s="8"/>
      <c r="E149" s="9">
        <v>5</v>
      </c>
      <c r="F149" s="10" t="s">
        <v>127</v>
      </c>
      <c r="G149" s="11"/>
    </row>
    <row r="150" spans="1:8" s="12" customFormat="1" ht="32.1" customHeight="1" x14ac:dyDescent="0.25">
      <c r="A150" s="7">
        <v>4</v>
      </c>
      <c r="B150" s="8"/>
      <c r="C150" s="7">
        <v>1</v>
      </c>
      <c r="D150" s="8"/>
      <c r="E150" s="9">
        <v>6</v>
      </c>
      <c r="F150" s="10" t="s">
        <v>128</v>
      </c>
      <c r="G150" s="11"/>
    </row>
    <row r="151" spans="1:8" s="12" customFormat="1" ht="32.1" customHeight="1" x14ac:dyDescent="0.25">
      <c r="A151" s="7">
        <v>4</v>
      </c>
      <c r="B151" s="8"/>
      <c r="C151" s="7">
        <v>1</v>
      </c>
      <c r="D151" s="8"/>
      <c r="E151" s="9">
        <v>7</v>
      </c>
      <c r="F151" s="10" t="s">
        <v>129</v>
      </c>
      <c r="G151" s="11"/>
    </row>
    <row r="152" spans="1:8" s="12" customFormat="1" ht="32.1" customHeight="1" x14ac:dyDescent="0.25">
      <c r="A152" s="7">
        <v>4</v>
      </c>
      <c r="B152" s="8"/>
      <c r="C152" s="7">
        <v>1</v>
      </c>
      <c r="D152" s="8"/>
      <c r="E152" s="9">
        <v>8</v>
      </c>
      <c r="F152" s="10" t="s">
        <v>130</v>
      </c>
      <c r="G152" s="11"/>
    </row>
    <row r="153" spans="1:8" s="12" customFormat="1" ht="32.1" customHeight="1" x14ac:dyDescent="0.25">
      <c r="A153" s="7">
        <v>4</v>
      </c>
      <c r="B153" s="8"/>
      <c r="C153" s="7">
        <v>2</v>
      </c>
      <c r="D153" s="18" t="s">
        <v>131</v>
      </c>
      <c r="E153" s="9">
        <v>1</v>
      </c>
      <c r="F153" s="10" t="s">
        <v>132</v>
      </c>
      <c r="G153" s="11"/>
    </row>
    <row r="154" spans="1:8" s="12" customFormat="1" ht="32.1" customHeight="1" x14ac:dyDescent="0.25">
      <c r="A154" s="7">
        <v>4</v>
      </c>
      <c r="B154" s="8"/>
      <c r="C154" s="7">
        <v>2</v>
      </c>
      <c r="D154" s="8"/>
      <c r="E154" s="9">
        <v>2</v>
      </c>
      <c r="F154" s="10" t="s">
        <v>133</v>
      </c>
      <c r="G154" s="11"/>
    </row>
    <row r="155" spans="1:8" s="12" customFormat="1" ht="32.1" customHeight="1" x14ac:dyDescent="0.25">
      <c r="A155" s="7">
        <v>5</v>
      </c>
      <c r="B155" s="8" t="s">
        <v>134</v>
      </c>
      <c r="C155" s="7">
        <v>1</v>
      </c>
      <c r="D155" s="8"/>
      <c r="E155" s="9">
        <v>1</v>
      </c>
      <c r="F155" s="10" t="s">
        <v>1269</v>
      </c>
      <c r="G155" s="11"/>
      <c r="H155" s="12" t="s">
        <v>1233</v>
      </c>
    </row>
    <row r="156" spans="1:8" s="12" customFormat="1" ht="32.1" customHeight="1" x14ac:dyDescent="0.25">
      <c r="A156" s="7">
        <v>5</v>
      </c>
      <c r="B156" s="8"/>
      <c r="C156" s="7">
        <v>1</v>
      </c>
      <c r="D156" s="8"/>
      <c r="E156" s="9">
        <v>2</v>
      </c>
      <c r="F156" s="10" t="s">
        <v>135</v>
      </c>
      <c r="G156" s="11"/>
      <c r="H156" s="12" t="s">
        <v>1233</v>
      </c>
    </row>
    <row r="157" spans="1:8" s="12" customFormat="1" ht="32.1" customHeight="1" x14ac:dyDescent="0.25">
      <c r="A157" s="7">
        <v>5</v>
      </c>
      <c r="B157" s="8"/>
      <c r="C157" s="7">
        <v>1</v>
      </c>
      <c r="D157" s="8"/>
      <c r="E157" s="9">
        <v>3</v>
      </c>
      <c r="F157" s="10" t="s">
        <v>136</v>
      </c>
      <c r="G157" s="11"/>
      <c r="H157" s="12" t="s">
        <v>1233</v>
      </c>
    </row>
    <row r="158" spans="1:8" s="12" customFormat="1" ht="32.1" customHeight="1" x14ac:dyDescent="0.25">
      <c r="A158" s="7">
        <v>5</v>
      </c>
      <c r="B158" s="8"/>
      <c r="C158" s="7">
        <v>1</v>
      </c>
      <c r="D158" s="8"/>
      <c r="E158" s="9">
        <v>4</v>
      </c>
      <c r="F158" s="10" t="s">
        <v>137</v>
      </c>
      <c r="G158" s="11"/>
      <c r="H158" s="12" t="s">
        <v>1233</v>
      </c>
    </row>
    <row r="159" spans="1:8" s="15" customFormat="1" ht="32.1" customHeight="1" x14ac:dyDescent="0.25">
      <c r="A159" s="7">
        <v>5</v>
      </c>
      <c r="B159" s="14"/>
      <c r="C159" s="7">
        <v>1</v>
      </c>
      <c r="D159" s="14"/>
      <c r="E159" s="9">
        <v>5</v>
      </c>
      <c r="F159" s="10" t="s">
        <v>138</v>
      </c>
      <c r="G159" s="11"/>
      <c r="H159" s="12" t="s">
        <v>1233</v>
      </c>
    </row>
    <row r="160" spans="1:8" s="12" customFormat="1" ht="32.1" customHeight="1" x14ac:dyDescent="0.25">
      <c r="A160" s="7">
        <v>5</v>
      </c>
      <c r="B160" s="8"/>
      <c r="C160" s="7">
        <v>1</v>
      </c>
      <c r="D160" s="8"/>
      <c r="E160" s="9">
        <v>6</v>
      </c>
      <c r="F160" s="16" t="s">
        <v>139</v>
      </c>
      <c r="G160" s="11"/>
      <c r="H160" s="12" t="s">
        <v>1233</v>
      </c>
    </row>
    <row r="161" spans="1:8" s="12" customFormat="1" ht="32.1" customHeight="1" x14ac:dyDescent="0.25">
      <c r="A161" s="7">
        <v>5</v>
      </c>
      <c r="B161" s="8"/>
      <c r="C161" s="7">
        <v>1</v>
      </c>
      <c r="D161" s="8"/>
      <c r="E161" s="9">
        <v>7</v>
      </c>
      <c r="F161" s="16" t="s">
        <v>140</v>
      </c>
      <c r="G161" s="11"/>
      <c r="H161" s="12" t="s">
        <v>1233</v>
      </c>
    </row>
    <row r="162" spans="1:8" s="12" customFormat="1" ht="32.1" customHeight="1" x14ac:dyDescent="0.25">
      <c r="A162" s="7">
        <v>5</v>
      </c>
      <c r="B162" s="8"/>
      <c r="C162" s="7">
        <v>1</v>
      </c>
      <c r="D162" s="8"/>
      <c r="E162" s="9">
        <v>8</v>
      </c>
      <c r="F162" s="16" t="s">
        <v>141</v>
      </c>
      <c r="G162" s="11"/>
      <c r="H162" s="12" t="s">
        <v>1233</v>
      </c>
    </row>
    <row r="163" spans="1:8" s="12" customFormat="1" ht="32.1" customHeight="1" x14ac:dyDescent="0.25">
      <c r="A163" s="7">
        <v>5</v>
      </c>
      <c r="B163" s="8"/>
      <c r="C163" s="7">
        <v>1</v>
      </c>
      <c r="D163" s="8"/>
      <c r="E163" s="9">
        <v>9</v>
      </c>
      <c r="F163" s="16" t="s">
        <v>142</v>
      </c>
      <c r="G163" s="11"/>
      <c r="H163" s="12" t="s">
        <v>1233</v>
      </c>
    </row>
    <row r="164" spans="1:8" s="12" customFormat="1" ht="32.1" customHeight="1" x14ac:dyDescent="0.25">
      <c r="A164" s="7">
        <v>5</v>
      </c>
      <c r="B164" s="8"/>
      <c r="C164" s="7">
        <v>1</v>
      </c>
      <c r="D164" s="8"/>
      <c r="E164" s="9">
        <v>10</v>
      </c>
      <c r="F164" s="16" t="s">
        <v>143</v>
      </c>
      <c r="G164" s="11"/>
      <c r="H164" s="12" t="s">
        <v>1233</v>
      </c>
    </row>
    <row r="165" spans="1:8" s="12" customFormat="1" ht="32.1" customHeight="1" x14ac:dyDescent="0.25">
      <c r="A165" s="7">
        <v>5</v>
      </c>
      <c r="B165" s="8"/>
      <c r="C165" s="7">
        <v>1</v>
      </c>
      <c r="D165" s="8"/>
      <c r="E165" s="9">
        <v>11</v>
      </c>
      <c r="F165" s="16" t="s">
        <v>144</v>
      </c>
      <c r="G165" s="11"/>
      <c r="H165" s="12" t="s">
        <v>1233</v>
      </c>
    </row>
    <row r="166" spans="1:8" s="12" customFormat="1" ht="32.1" customHeight="1" x14ac:dyDescent="0.25">
      <c r="A166" s="7">
        <v>5</v>
      </c>
      <c r="B166" s="8"/>
      <c r="C166" s="7">
        <v>1</v>
      </c>
      <c r="D166" s="8"/>
      <c r="E166" s="9">
        <v>12</v>
      </c>
      <c r="F166" s="16" t="s">
        <v>145</v>
      </c>
      <c r="G166" s="11"/>
      <c r="H166" s="12" t="s">
        <v>1233</v>
      </c>
    </row>
    <row r="167" spans="1:8" s="12" customFormat="1" ht="32.1" customHeight="1" x14ac:dyDescent="0.25">
      <c r="A167" s="7">
        <v>5</v>
      </c>
      <c r="B167" s="8"/>
      <c r="C167" s="7">
        <v>1</v>
      </c>
      <c r="D167" s="8"/>
      <c r="E167" s="9">
        <v>13</v>
      </c>
      <c r="F167" s="16" t="s">
        <v>146</v>
      </c>
      <c r="G167" s="11"/>
      <c r="H167" s="12" t="s">
        <v>1233</v>
      </c>
    </row>
    <row r="168" spans="1:8" s="12" customFormat="1" ht="32.1" customHeight="1" x14ac:dyDescent="0.25">
      <c r="A168" s="7">
        <v>5</v>
      </c>
      <c r="B168" s="8"/>
      <c r="C168" s="7">
        <v>1</v>
      </c>
      <c r="D168" s="8"/>
      <c r="E168" s="9">
        <v>14</v>
      </c>
      <c r="F168" s="16" t="s">
        <v>147</v>
      </c>
      <c r="G168" s="11"/>
      <c r="H168" s="12" t="s">
        <v>1233</v>
      </c>
    </row>
    <row r="169" spans="1:8" s="12" customFormat="1" ht="32.1" customHeight="1" x14ac:dyDescent="0.25">
      <c r="A169" s="7">
        <v>5</v>
      </c>
      <c r="B169" s="8"/>
      <c r="C169" s="7">
        <v>1</v>
      </c>
      <c r="D169" s="8"/>
      <c r="E169" s="9">
        <v>15</v>
      </c>
      <c r="F169" s="16" t="s">
        <v>148</v>
      </c>
      <c r="G169" s="11"/>
      <c r="H169" s="12" t="s">
        <v>1233</v>
      </c>
    </row>
    <row r="170" spans="1:8" s="12" customFormat="1" ht="32.1" customHeight="1" x14ac:dyDescent="0.25">
      <c r="A170" s="7">
        <v>5</v>
      </c>
      <c r="B170" s="8"/>
      <c r="C170" s="7">
        <v>1</v>
      </c>
      <c r="D170" s="8"/>
      <c r="E170" s="9">
        <v>16</v>
      </c>
      <c r="F170" s="16" t="s">
        <v>149</v>
      </c>
      <c r="G170" s="11"/>
      <c r="H170" s="12" t="s">
        <v>1233</v>
      </c>
    </row>
    <row r="171" spans="1:8" s="12" customFormat="1" ht="32.1" customHeight="1" x14ac:dyDescent="0.25">
      <c r="A171" s="7">
        <v>5</v>
      </c>
      <c r="B171" s="8"/>
      <c r="C171" s="7">
        <v>1</v>
      </c>
      <c r="D171" s="8"/>
      <c r="E171" s="9">
        <v>17</v>
      </c>
      <c r="F171" s="16" t="s">
        <v>150</v>
      </c>
      <c r="G171" s="11"/>
      <c r="H171" s="12" t="s">
        <v>1233</v>
      </c>
    </row>
    <row r="172" spans="1:8" s="12" customFormat="1" ht="32.1" customHeight="1" x14ac:dyDescent="0.25">
      <c r="A172" s="7">
        <v>5</v>
      </c>
      <c r="B172" s="8"/>
      <c r="C172" s="7">
        <v>1</v>
      </c>
      <c r="D172" s="8"/>
      <c r="E172" s="9">
        <v>18</v>
      </c>
      <c r="F172" s="10" t="s">
        <v>151</v>
      </c>
      <c r="G172" s="11"/>
      <c r="H172" s="12" t="s">
        <v>1233</v>
      </c>
    </row>
    <row r="173" spans="1:8" s="12" customFormat="1" ht="32.1" customHeight="1" x14ac:dyDescent="0.25">
      <c r="A173" s="7">
        <v>5</v>
      </c>
      <c r="B173" s="8"/>
      <c r="C173" s="7">
        <v>1</v>
      </c>
      <c r="D173" s="8"/>
      <c r="E173" s="9">
        <v>19</v>
      </c>
      <c r="F173" s="10" t="s">
        <v>152</v>
      </c>
      <c r="G173" s="11"/>
      <c r="H173" s="12" t="s">
        <v>1233</v>
      </c>
    </row>
    <row r="174" spans="1:8" s="12" customFormat="1" ht="32.1" customHeight="1" x14ac:dyDescent="0.25">
      <c r="A174" s="7">
        <v>5</v>
      </c>
      <c r="B174" s="8"/>
      <c r="C174" s="7">
        <v>1</v>
      </c>
      <c r="D174" s="8"/>
      <c r="E174" s="9">
        <v>20</v>
      </c>
      <c r="F174" s="10" t="s">
        <v>153</v>
      </c>
      <c r="G174" s="11"/>
      <c r="H174" s="12" t="s">
        <v>1233</v>
      </c>
    </row>
    <row r="175" spans="1:8" s="12" customFormat="1" ht="32.1" customHeight="1" x14ac:dyDescent="0.25">
      <c r="A175" s="7">
        <v>5</v>
      </c>
      <c r="B175" s="8"/>
      <c r="C175" s="7">
        <v>1</v>
      </c>
      <c r="D175" s="8"/>
      <c r="E175" s="9">
        <v>21</v>
      </c>
      <c r="F175" s="10" t="s">
        <v>154</v>
      </c>
      <c r="G175" s="11"/>
      <c r="H175" s="12" t="s">
        <v>1233</v>
      </c>
    </row>
    <row r="176" spans="1:8" s="12" customFormat="1" ht="32.1" customHeight="1" x14ac:dyDescent="0.25">
      <c r="A176" s="7">
        <v>5</v>
      </c>
      <c r="B176" s="8"/>
      <c r="C176" s="7">
        <v>1</v>
      </c>
      <c r="D176" s="8"/>
      <c r="E176" s="9">
        <v>22</v>
      </c>
      <c r="F176" s="10" t="s">
        <v>155</v>
      </c>
      <c r="G176" s="11"/>
      <c r="H176" s="12" t="s">
        <v>1233</v>
      </c>
    </row>
    <row r="177" spans="1:8" s="15" customFormat="1" ht="32.1" customHeight="1" x14ac:dyDescent="0.25">
      <c r="A177" s="7">
        <v>5</v>
      </c>
      <c r="B177" s="14"/>
      <c r="C177" s="7">
        <v>1</v>
      </c>
      <c r="D177" s="14"/>
      <c r="E177" s="9">
        <v>23</v>
      </c>
      <c r="F177" s="10" t="s">
        <v>156</v>
      </c>
      <c r="G177" s="11"/>
      <c r="H177" s="12" t="s">
        <v>1233</v>
      </c>
    </row>
    <row r="178" spans="1:8" s="15" customFormat="1" ht="32.1" customHeight="1" x14ac:dyDescent="0.25">
      <c r="A178" s="7">
        <v>5</v>
      </c>
      <c r="B178" s="14"/>
      <c r="C178" s="7">
        <v>1</v>
      </c>
      <c r="D178" s="14"/>
      <c r="E178" s="9">
        <v>24</v>
      </c>
      <c r="F178" s="10" t="s">
        <v>157</v>
      </c>
      <c r="G178" s="11"/>
      <c r="H178" s="12" t="s">
        <v>1233</v>
      </c>
    </row>
    <row r="179" spans="1:8" s="12" customFormat="1" ht="32.1" customHeight="1" x14ac:dyDescent="0.25">
      <c r="A179" s="7">
        <v>5</v>
      </c>
      <c r="B179" s="8"/>
      <c r="C179" s="7">
        <v>1</v>
      </c>
      <c r="D179" s="8"/>
      <c r="E179" s="9">
        <v>25</v>
      </c>
      <c r="F179" s="16" t="s">
        <v>158</v>
      </c>
      <c r="G179" s="11"/>
      <c r="H179" s="12" t="s">
        <v>1233</v>
      </c>
    </row>
    <row r="180" spans="1:8" s="12" customFormat="1" ht="32.1" customHeight="1" x14ac:dyDescent="0.25">
      <c r="A180" s="7">
        <v>5</v>
      </c>
      <c r="B180" s="8"/>
      <c r="C180" s="7">
        <v>1</v>
      </c>
      <c r="D180" s="8"/>
      <c r="E180" s="9">
        <v>26</v>
      </c>
      <c r="F180" s="16" t="s">
        <v>159</v>
      </c>
      <c r="G180" s="11"/>
      <c r="H180" s="12" t="s">
        <v>1233</v>
      </c>
    </row>
    <row r="181" spans="1:8" s="12" customFormat="1" ht="32.1" customHeight="1" x14ac:dyDescent="0.25">
      <c r="A181" s="7">
        <v>5</v>
      </c>
      <c r="B181" s="8"/>
      <c r="C181" s="7">
        <v>1</v>
      </c>
      <c r="D181" s="8"/>
      <c r="E181" s="9">
        <v>27</v>
      </c>
      <c r="F181" s="16" t="s">
        <v>160</v>
      </c>
      <c r="G181" s="11"/>
      <c r="H181" s="12" t="s">
        <v>1233</v>
      </c>
    </row>
    <row r="182" spans="1:8" s="12" customFormat="1" ht="32.1" customHeight="1" x14ac:dyDescent="0.25">
      <c r="A182" s="7">
        <v>5</v>
      </c>
      <c r="B182" s="8"/>
      <c r="C182" s="7">
        <v>1</v>
      </c>
      <c r="D182" s="8"/>
      <c r="E182" s="9">
        <v>28</v>
      </c>
      <c r="F182" s="16" t="s">
        <v>161</v>
      </c>
      <c r="G182" s="11"/>
      <c r="H182" s="12" t="s">
        <v>1233</v>
      </c>
    </row>
    <row r="183" spans="1:8" s="12" customFormat="1" ht="32.1" customHeight="1" x14ac:dyDescent="0.25">
      <c r="A183" s="7">
        <v>5</v>
      </c>
      <c r="B183" s="8"/>
      <c r="C183" s="7">
        <v>1</v>
      </c>
      <c r="D183" s="8"/>
      <c r="E183" s="9">
        <v>29</v>
      </c>
      <c r="F183" s="16" t="s">
        <v>162</v>
      </c>
      <c r="G183" s="11"/>
      <c r="H183" s="12" t="s">
        <v>1233</v>
      </c>
    </row>
    <row r="184" spans="1:8" s="12" customFormat="1" ht="32.1" customHeight="1" x14ac:dyDescent="0.25">
      <c r="A184" s="7">
        <v>5</v>
      </c>
      <c r="B184" s="8"/>
      <c r="C184" s="7">
        <v>1</v>
      </c>
      <c r="D184" s="8"/>
      <c r="E184" s="9">
        <v>30</v>
      </c>
      <c r="F184" s="16" t="s">
        <v>163</v>
      </c>
      <c r="G184" s="11"/>
      <c r="H184" s="12" t="s">
        <v>1233</v>
      </c>
    </row>
    <row r="185" spans="1:8" s="12" customFormat="1" ht="32.1" customHeight="1" x14ac:dyDescent="0.25">
      <c r="A185" s="7">
        <v>5</v>
      </c>
      <c r="B185" s="8"/>
      <c r="C185" s="7">
        <v>1</v>
      </c>
      <c r="D185" s="8"/>
      <c r="E185" s="9">
        <v>31</v>
      </c>
      <c r="F185" s="16" t="s">
        <v>164</v>
      </c>
      <c r="G185" s="11"/>
      <c r="H185" s="12" t="s">
        <v>1233</v>
      </c>
    </row>
    <row r="186" spans="1:8" s="12" customFormat="1" ht="32.1" customHeight="1" x14ac:dyDescent="0.25">
      <c r="A186" s="7">
        <v>5</v>
      </c>
      <c r="B186" s="8"/>
      <c r="C186" s="7">
        <v>1</v>
      </c>
      <c r="D186" s="8"/>
      <c r="E186" s="9">
        <v>32</v>
      </c>
      <c r="F186" s="16" t="s">
        <v>165</v>
      </c>
      <c r="G186" s="11"/>
      <c r="H186" s="12" t="s">
        <v>1233</v>
      </c>
    </row>
    <row r="187" spans="1:8" s="12" customFormat="1" ht="32.1" customHeight="1" x14ac:dyDescent="0.25">
      <c r="A187" s="7">
        <v>5</v>
      </c>
      <c r="B187" s="8"/>
      <c r="C187" s="7">
        <v>1</v>
      </c>
      <c r="D187" s="8"/>
      <c r="E187" s="9">
        <v>33</v>
      </c>
      <c r="F187" s="16" t="s">
        <v>166</v>
      </c>
      <c r="G187" s="11"/>
      <c r="H187" s="12" t="s">
        <v>1233</v>
      </c>
    </row>
    <row r="188" spans="1:8" s="12" customFormat="1" ht="32.1" customHeight="1" x14ac:dyDescent="0.25">
      <c r="A188" s="7">
        <v>5</v>
      </c>
      <c r="B188" s="8"/>
      <c r="C188" s="7">
        <v>1</v>
      </c>
      <c r="D188" s="8"/>
      <c r="E188" s="9">
        <v>34</v>
      </c>
      <c r="F188" s="16" t="s">
        <v>167</v>
      </c>
      <c r="G188" s="11"/>
      <c r="H188" s="12" t="s">
        <v>1233</v>
      </c>
    </row>
    <row r="189" spans="1:8" s="12" customFormat="1" ht="32.1" customHeight="1" x14ac:dyDescent="0.25">
      <c r="A189" s="7">
        <v>5</v>
      </c>
      <c r="B189" s="8"/>
      <c r="C189" s="7">
        <v>1</v>
      </c>
      <c r="D189" s="8"/>
      <c r="E189" s="9">
        <v>35</v>
      </c>
      <c r="F189" s="16" t="s">
        <v>168</v>
      </c>
      <c r="G189" s="11"/>
      <c r="H189" s="12" t="s">
        <v>1233</v>
      </c>
    </row>
    <row r="190" spans="1:8" s="12" customFormat="1" ht="32.1" customHeight="1" x14ac:dyDescent="0.25">
      <c r="A190" s="7">
        <v>5</v>
      </c>
      <c r="B190" s="8"/>
      <c r="C190" s="7">
        <v>1</v>
      </c>
      <c r="D190" s="8"/>
      <c r="E190" s="9">
        <v>36</v>
      </c>
      <c r="F190" s="10" t="s">
        <v>1270</v>
      </c>
      <c r="G190" s="11"/>
      <c r="H190" s="12" t="s">
        <v>1233</v>
      </c>
    </row>
    <row r="191" spans="1:8" s="12" customFormat="1" ht="32.1" customHeight="1" x14ac:dyDescent="0.25">
      <c r="A191" s="7">
        <v>5</v>
      </c>
      <c r="B191" s="8"/>
      <c r="C191" s="7">
        <v>1</v>
      </c>
      <c r="D191" s="8"/>
      <c r="E191" s="9">
        <v>37</v>
      </c>
      <c r="F191" s="10" t="s">
        <v>169</v>
      </c>
      <c r="G191" s="11"/>
      <c r="H191" s="12" t="s">
        <v>1233</v>
      </c>
    </row>
    <row r="192" spans="1:8" s="12" customFormat="1" ht="32.1" customHeight="1" x14ac:dyDescent="0.25">
      <c r="A192" s="7">
        <v>5</v>
      </c>
      <c r="B192" s="8"/>
      <c r="C192" s="7">
        <v>1</v>
      </c>
      <c r="D192" s="8"/>
      <c r="E192" s="9">
        <v>38</v>
      </c>
      <c r="F192" s="10" t="s">
        <v>170</v>
      </c>
      <c r="G192" s="11"/>
      <c r="H192" s="12" t="s">
        <v>1233</v>
      </c>
    </row>
    <row r="193" spans="1:8" s="12" customFormat="1" ht="32.1" customHeight="1" x14ac:dyDescent="0.25">
      <c r="A193" s="7">
        <v>5</v>
      </c>
      <c r="B193" s="8"/>
      <c r="C193" s="7">
        <v>1</v>
      </c>
      <c r="D193" s="8"/>
      <c r="E193" s="9">
        <v>39</v>
      </c>
      <c r="F193" s="10" t="s">
        <v>1271</v>
      </c>
      <c r="G193" s="11"/>
      <c r="H193" s="12" t="s">
        <v>1233</v>
      </c>
    </row>
    <row r="194" spans="1:8" s="12" customFormat="1" ht="32.1" customHeight="1" x14ac:dyDescent="0.25">
      <c r="A194" s="7">
        <v>5</v>
      </c>
      <c r="B194" s="8"/>
      <c r="C194" s="7">
        <v>1</v>
      </c>
      <c r="D194" s="8"/>
      <c r="E194" s="9">
        <v>40</v>
      </c>
      <c r="F194" s="16" t="s">
        <v>171</v>
      </c>
      <c r="G194" s="11"/>
      <c r="H194" s="12" t="s">
        <v>1233</v>
      </c>
    </row>
    <row r="195" spans="1:8" s="12" customFormat="1" ht="32.1" customHeight="1" x14ac:dyDescent="0.25">
      <c r="A195" s="7">
        <v>5</v>
      </c>
      <c r="B195" s="8"/>
      <c r="C195" s="7">
        <v>1</v>
      </c>
      <c r="D195" s="8"/>
      <c r="E195" s="9">
        <v>41</v>
      </c>
      <c r="F195" s="16" t="s">
        <v>172</v>
      </c>
      <c r="G195" s="11"/>
      <c r="H195" s="12" t="s">
        <v>1233</v>
      </c>
    </row>
    <row r="196" spans="1:8" s="12" customFormat="1" ht="32.1" customHeight="1" x14ac:dyDescent="0.25">
      <c r="A196" s="7">
        <v>5</v>
      </c>
      <c r="B196" s="8"/>
      <c r="C196" s="7">
        <v>1</v>
      </c>
      <c r="D196" s="8"/>
      <c r="E196" s="9">
        <v>42</v>
      </c>
      <c r="F196" s="16" t="s">
        <v>173</v>
      </c>
      <c r="G196" s="11"/>
      <c r="H196" s="12" t="s">
        <v>1233</v>
      </c>
    </row>
    <row r="197" spans="1:8" s="12" customFormat="1" ht="32.1" customHeight="1" x14ac:dyDescent="0.25">
      <c r="A197" s="7">
        <v>5</v>
      </c>
      <c r="B197" s="8"/>
      <c r="C197" s="7">
        <v>1</v>
      </c>
      <c r="D197" s="8"/>
      <c r="E197" s="9">
        <v>43</v>
      </c>
      <c r="F197" s="16" t="s">
        <v>174</v>
      </c>
      <c r="G197" s="11"/>
      <c r="H197" s="12" t="s">
        <v>1233</v>
      </c>
    </row>
    <row r="198" spans="1:8" s="12" customFormat="1" ht="32.1" customHeight="1" x14ac:dyDescent="0.25">
      <c r="A198" s="7">
        <v>5</v>
      </c>
      <c r="B198" s="8"/>
      <c r="C198" s="7">
        <v>1</v>
      </c>
      <c r="D198" s="8"/>
      <c r="E198" s="9">
        <v>44</v>
      </c>
      <c r="F198" s="16" t="s">
        <v>175</v>
      </c>
      <c r="G198" s="11"/>
      <c r="H198" s="12" t="s">
        <v>1233</v>
      </c>
    </row>
    <row r="199" spans="1:8" s="12" customFormat="1" ht="32.1" customHeight="1" x14ac:dyDescent="0.25">
      <c r="A199" s="7">
        <v>5</v>
      </c>
      <c r="B199" s="8"/>
      <c r="C199" s="7">
        <v>1</v>
      </c>
      <c r="D199" s="8"/>
      <c r="E199" s="9">
        <v>45</v>
      </c>
      <c r="F199" s="17" t="s">
        <v>176</v>
      </c>
      <c r="G199" s="11"/>
      <c r="H199" s="12" t="s">
        <v>1233</v>
      </c>
    </row>
    <row r="200" spans="1:8" s="12" customFormat="1" ht="32.1" customHeight="1" x14ac:dyDescent="0.25">
      <c r="A200" s="7">
        <v>5</v>
      </c>
      <c r="B200" s="8"/>
      <c r="C200" s="7">
        <v>1</v>
      </c>
      <c r="D200" s="8"/>
      <c r="E200" s="9">
        <v>46</v>
      </c>
      <c r="F200" s="8" t="s">
        <v>177</v>
      </c>
      <c r="G200" s="11"/>
      <c r="H200" s="12" t="s">
        <v>1233</v>
      </c>
    </row>
    <row r="201" spans="1:8" s="12" customFormat="1" ht="32.1" customHeight="1" x14ac:dyDescent="0.25">
      <c r="A201" s="7">
        <v>5</v>
      </c>
      <c r="B201" s="8"/>
      <c r="C201" s="7">
        <v>1</v>
      </c>
      <c r="D201" s="8"/>
      <c r="E201" s="9">
        <v>47</v>
      </c>
      <c r="F201" s="8" t="s">
        <v>178</v>
      </c>
      <c r="G201" s="11"/>
      <c r="H201" s="12" t="s">
        <v>1233</v>
      </c>
    </row>
    <row r="202" spans="1:8" s="12" customFormat="1" ht="32.1" customHeight="1" x14ac:dyDescent="0.25">
      <c r="A202" s="7">
        <v>5</v>
      </c>
      <c r="B202" s="8"/>
      <c r="C202" s="7">
        <v>1</v>
      </c>
      <c r="D202" s="8"/>
      <c r="E202" s="9">
        <v>48</v>
      </c>
      <c r="F202" s="17" t="s">
        <v>179</v>
      </c>
      <c r="G202" s="11"/>
      <c r="H202" s="12" t="s">
        <v>1233</v>
      </c>
    </row>
    <row r="203" spans="1:8" s="12" customFormat="1" ht="32.1" customHeight="1" x14ac:dyDescent="0.25">
      <c r="A203" s="7">
        <v>5</v>
      </c>
      <c r="B203" s="8"/>
      <c r="C203" s="7">
        <v>1</v>
      </c>
      <c r="D203" s="8"/>
      <c r="E203" s="9">
        <v>49</v>
      </c>
      <c r="F203" s="17" t="s">
        <v>180</v>
      </c>
      <c r="G203" s="11"/>
      <c r="H203" s="12" t="s">
        <v>1233</v>
      </c>
    </row>
    <row r="204" spans="1:8" s="12" customFormat="1" ht="32.1" customHeight="1" x14ac:dyDescent="0.25">
      <c r="A204" s="7">
        <v>5</v>
      </c>
      <c r="B204" s="8"/>
      <c r="C204" s="7">
        <v>1</v>
      </c>
      <c r="D204" s="8"/>
      <c r="E204" s="9">
        <v>50</v>
      </c>
      <c r="F204" s="17" t="s">
        <v>181</v>
      </c>
      <c r="G204" s="11"/>
      <c r="H204" s="12" t="s">
        <v>1233</v>
      </c>
    </row>
    <row r="205" spans="1:8" s="12" customFormat="1" ht="32.1" customHeight="1" x14ac:dyDescent="0.25">
      <c r="A205" s="7">
        <v>5</v>
      </c>
      <c r="B205" s="8"/>
      <c r="C205" s="7">
        <v>1</v>
      </c>
      <c r="D205" s="8"/>
      <c r="E205" s="9">
        <v>51</v>
      </c>
      <c r="F205" s="17" t="s">
        <v>182</v>
      </c>
      <c r="G205" s="11"/>
      <c r="H205" s="12" t="s">
        <v>1233</v>
      </c>
    </row>
    <row r="206" spans="1:8" s="12" customFormat="1" ht="32.1" customHeight="1" x14ac:dyDescent="0.25">
      <c r="A206" s="7">
        <v>5</v>
      </c>
      <c r="B206" s="8"/>
      <c r="C206" s="7">
        <v>1</v>
      </c>
      <c r="D206" s="8"/>
      <c r="E206" s="9">
        <v>52</v>
      </c>
      <c r="F206" s="17" t="s">
        <v>183</v>
      </c>
      <c r="G206" s="11"/>
      <c r="H206" s="12" t="s">
        <v>1233</v>
      </c>
    </row>
    <row r="207" spans="1:8" s="12" customFormat="1" ht="32.1" customHeight="1" x14ac:dyDescent="0.25">
      <c r="A207" s="7">
        <v>5</v>
      </c>
      <c r="B207" s="8"/>
      <c r="C207" s="7">
        <v>1</v>
      </c>
      <c r="D207" s="8"/>
      <c r="E207" s="9">
        <v>53</v>
      </c>
      <c r="F207" s="8" t="s">
        <v>184</v>
      </c>
      <c r="G207" s="11"/>
      <c r="H207" s="12" t="s">
        <v>1233</v>
      </c>
    </row>
    <row r="208" spans="1:8" s="12" customFormat="1" ht="32.1" customHeight="1" x14ac:dyDescent="0.25">
      <c r="A208" s="7">
        <v>5</v>
      </c>
      <c r="B208" s="8"/>
      <c r="C208" s="7">
        <v>1</v>
      </c>
      <c r="D208" s="8"/>
      <c r="E208" s="9">
        <v>54</v>
      </c>
      <c r="F208" s="8" t="s">
        <v>185</v>
      </c>
      <c r="G208" s="11"/>
      <c r="H208" s="12" t="s">
        <v>1233</v>
      </c>
    </row>
    <row r="209" spans="1:8" s="12" customFormat="1" ht="32.1" customHeight="1" x14ac:dyDescent="0.25">
      <c r="A209" s="7">
        <v>6</v>
      </c>
      <c r="B209" s="8" t="s">
        <v>186</v>
      </c>
      <c r="C209" s="7">
        <v>1</v>
      </c>
      <c r="D209" s="8"/>
      <c r="E209" s="9">
        <v>1</v>
      </c>
      <c r="F209" s="10" t="s">
        <v>187</v>
      </c>
      <c r="G209" s="11"/>
      <c r="H209" s="12" t="s">
        <v>1234</v>
      </c>
    </row>
    <row r="210" spans="1:8" s="12" customFormat="1" ht="32.1" customHeight="1" x14ac:dyDescent="0.25">
      <c r="A210" s="7">
        <v>6</v>
      </c>
      <c r="B210" s="8"/>
      <c r="C210" s="7">
        <v>1</v>
      </c>
      <c r="D210" s="8"/>
      <c r="E210" s="9">
        <v>2</v>
      </c>
      <c r="F210" s="10" t="s">
        <v>135</v>
      </c>
      <c r="G210" s="11"/>
      <c r="H210" s="12" t="s">
        <v>1234</v>
      </c>
    </row>
    <row r="211" spans="1:8" s="12" customFormat="1" ht="32.1" customHeight="1" x14ac:dyDescent="0.25">
      <c r="A211" s="7">
        <v>6</v>
      </c>
      <c r="B211" s="8"/>
      <c r="C211" s="7">
        <v>1</v>
      </c>
      <c r="D211" s="8"/>
      <c r="E211" s="9">
        <v>3</v>
      </c>
      <c r="F211" s="14" t="s">
        <v>188</v>
      </c>
      <c r="G211" s="11"/>
      <c r="H211" s="12" t="s">
        <v>1234</v>
      </c>
    </row>
    <row r="212" spans="1:8" s="12" customFormat="1" ht="32.1" customHeight="1" x14ac:dyDescent="0.25">
      <c r="A212" s="7">
        <v>6</v>
      </c>
      <c r="B212" s="8"/>
      <c r="C212" s="7">
        <v>1</v>
      </c>
      <c r="D212" s="8"/>
      <c r="E212" s="9">
        <v>4</v>
      </c>
      <c r="F212" s="10" t="s">
        <v>1272</v>
      </c>
      <c r="G212" s="11"/>
      <c r="H212" s="12" t="s">
        <v>1234</v>
      </c>
    </row>
    <row r="213" spans="1:8" s="12" customFormat="1" ht="32.1" customHeight="1" x14ac:dyDescent="0.25">
      <c r="A213" s="7">
        <v>6</v>
      </c>
      <c r="B213" s="8"/>
      <c r="C213" s="7">
        <v>1</v>
      </c>
      <c r="D213" s="8"/>
      <c r="E213" s="9">
        <v>5</v>
      </c>
      <c r="F213" s="10" t="s">
        <v>189</v>
      </c>
      <c r="G213" s="11"/>
      <c r="H213" s="12" t="s">
        <v>1234</v>
      </c>
    </row>
    <row r="214" spans="1:8" s="12" customFormat="1" ht="35.25" customHeight="1" x14ac:dyDescent="0.25">
      <c r="A214" s="7">
        <v>6</v>
      </c>
      <c r="B214" s="8"/>
      <c r="C214" s="7">
        <v>1</v>
      </c>
      <c r="D214" s="8"/>
      <c r="E214" s="9">
        <v>6</v>
      </c>
      <c r="F214" s="10" t="s">
        <v>190</v>
      </c>
      <c r="G214" s="11"/>
      <c r="H214" s="12" t="s">
        <v>1234</v>
      </c>
    </row>
    <row r="215" spans="1:8" s="15" customFormat="1" ht="32.1" customHeight="1" x14ac:dyDescent="0.25">
      <c r="A215" s="7">
        <v>6</v>
      </c>
      <c r="B215" s="14"/>
      <c r="C215" s="7">
        <v>1</v>
      </c>
      <c r="D215" s="14"/>
      <c r="E215" s="9">
        <v>7</v>
      </c>
      <c r="F215" s="10" t="s">
        <v>191</v>
      </c>
      <c r="G215" s="11"/>
      <c r="H215" s="12" t="s">
        <v>1234</v>
      </c>
    </row>
    <row r="216" spans="1:8" s="15" customFormat="1" ht="32.1" customHeight="1" x14ac:dyDescent="0.25">
      <c r="A216" s="7">
        <v>6</v>
      </c>
      <c r="B216" s="14"/>
      <c r="C216" s="7">
        <v>1</v>
      </c>
      <c r="D216" s="14"/>
      <c r="E216" s="9">
        <v>8</v>
      </c>
      <c r="F216" s="10" t="s">
        <v>192</v>
      </c>
      <c r="G216" s="11"/>
      <c r="H216" s="12" t="s">
        <v>1234</v>
      </c>
    </row>
    <row r="217" spans="1:8" s="15" customFormat="1" ht="32.1" customHeight="1" x14ac:dyDescent="0.25">
      <c r="A217" s="7">
        <v>6</v>
      </c>
      <c r="B217" s="14"/>
      <c r="C217" s="7">
        <v>1</v>
      </c>
      <c r="D217" s="14"/>
      <c r="E217" s="9">
        <v>9</v>
      </c>
      <c r="F217" s="10" t="s">
        <v>193</v>
      </c>
      <c r="G217" s="11"/>
      <c r="H217" s="12" t="s">
        <v>1234</v>
      </c>
    </row>
    <row r="218" spans="1:8" s="15" customFormat="1" ht="32.1" customHeight="1" x14ac:dyDescent="0.25">
      <c r="A218" s="7">
        <v>6</v>
      </c>
      <c r="B218" s="14"/>
      <c r="C218" s="7">
        <v>1</v>
      </c>
      <c r="D218" s="14"/>
      <c r="E218" s="9">
        <v>10</v>
      </c>
      <c r="F218" s="10" t="s">
        <v>194</v>
      </c>
      <c r="G218" s="11"/>
      <c r="H218" s="12" t="s">
        <v>1234</v>
      </c>
    </row>
    <row r="219" spans="1:8" s="15" customFormat="1" ht="32.1" customHeight="1" x14ac:dyDescent="0.25">
      <c r="A219" s="7">
        <v>6</v>
      </c>
      <c r="B219" s="14"/>
      <c r="C219" s="7">
        <v>1</v>
      </c>
      <c r="D219" s="14"/>
      <c r="E219" s="9">
        <v>11</v>
      </c>
      <c r="F219" s="10" t="s">
        <v>195</v>
      </c>
      <c r="G219" s="11"/>
      <c r="H219" s="12" t="s">
        <v>1234</v>
      </c>
    </row>
    <row r="220" spans="1:8" s="15" customFormat="1" ht="32.1" customHeight="1" x14ac:dyDescent="0.25">
      <c r="A220" s="7">
        <v>6</v>
      </c>
      <c r="B220" s="14"/>
      <c r="C220" s="7">
        <v>1</v>
      </c>
      <c r="D220" s="14"/>
      <c r="E220" s="9">
        <v>12</v>
      </c>
      <c r="F220" s="10" t="s">
        <v>196</v>
      </c>
      <c r="G220" s="11"/>
      <c r="H220" s="12" t="s">
        <v>1234</v>
      </c>
    </row>
    <row r="221" spans="1:8" s="12" customFormat="1" ht="32.1" customHeight="1" x14ac:dyDescent="0.25">
      <c r="A221" s="7">
        <v>6</v>
      </c>
      <c r="B221" s="8"/>
      <c r="C221" s="7">
        <v>1</v>
      </c>
      <c r="D221" s="8"/>
      <c r="E221" s="9">
        <v>13</v>
      </c>
      <c r="F221" s="16" t="s">
        <v>197</v>
      </c>
      <c r="G221" s="11"/>
      <c r="H221" s="12" t="s">
        <v>1234</v>
      </c>
    </row>
    <row r="222" spans="1:8" s="12" customFormat="1" ht="33.75" customHeight="1" x14ac:dyDescent="0.25">
      <c r="A222" s="7">
        <v>6</v>
      </c>
      <c r="B222" s="8"/>
      <c r="C222" s="7">
        <v>1</v>
      </c>
      <c r="D222" s="8"/>
      <c r="E222" s="9">
        <v>14</v>
      </c>
      <c r="F222" s="10" t="s">
        <v>1273</v>
      </c>
      <c r="G222" s="11"/>
      <c r="H222" s="12" t="s">
        <v>1234</v>
      </c>
    </row>
    <row r="223" spans="1:8" s="12" customFormat="1" ht="32.25" customHeight="1" x14ac:dyDescent="0.25">
      <c r="A223" s="7">
        <v>6</v>
      </c>
      <c r="B223" s="8"/>
      <c r="C223" s="7">
        <v>1</v>
      </c>
      <c r="D223" s="8"/>
      <c r="E223" s="9">
        <v>15</v>
      </c>
      <c r="F223" s="10" t="s">
        <v>1274</v>
      </c>
      <c r="G223" s="11"/>
      <c r="H223" s="12" t="s">
        <v>1234</v>
      </c>
    </row>
    <row r="224" spans="1:8" s="12" customFormat="1" ht="31.5" customHeight="1" x14ac:dyDescent="0.25">
      <c r="A224" s="7">
        <v>6</v>
      </c>
      <c r="B224" s="8"/>
      <c r="C224" s="7">
        <v>1</v>
      </c>
      <c r="D224" s="8"/>
      <c r="E224" s="9">
        <v>16</v>
      </c>
      <c r="F224" s="10" t="s">
        <v>198</v>
      </c>
      <c r="G224" s="11"/>
      <c r="H224" s="12" t="s">
        <v>1234</v>
      </c>
    </row>
    <row r="225" spans="1:8" s="12" customFormat="1" ht="47.25" x14ac:dyDescent="0.25">
      <c r="A225" s="7">
        <v>6</v>
      </c>
      <c r="B225" s="8"/>
      <c r="C225" s="7">
        <v>1</v>
      </c>
      <c r="D225" s="8"/>
      <c r="E225" s="9">
        <v>17</v>
      </c>
      <c r="F225" s="10" t="s">
        <v>1275</v>
      </c>
      <c r="G225" s="11"/>
      <c r="H225" s="12" t="s">
        <v>1234</v>
      </c>
    </row>
    <row r="226" spans="1:8" s="12" customFormat="1" ht="31.5" customHeight="1" x14ac:dyDescent="0.25">
      <c r="A226" s="7">
        <v>6</v>
      </c>
      <c r="B226" s="8"/>
      <c r="C226" s="7">
        <v>1</v>
      </c>
      <c r="D226" s="8"/>
      <c r="E226" s="9">
        <v>18</v>
      </c>
      <c r="F226" s="10" t="s">
        <v>199</v>
      </c>
      <c r="G226" s="11"/>
      <c r="H226" s="12" t="s">
        <v>1234</v>
      </c>
    </row>
    <row r="227" spans="1:8" s="12" customFormat="1" ht="32.1" customHeight="1" x14ac:dyDescent="0.25">
      <c r="A227" s="7">
        <v>6</v>
      </c>
      <c r="B227" s="8"/>
      <c r="C227" s="7">
        <v>1</v>
      </c>
      <c r="D227" s="8"/>
      <c r="E227" s="9">
        <v>19</v>
      </c>
      <c r="F227" s="10" t="s">
        <v>200</v>
      </c>
      <c r="G227" s="11"/>
      <c r="H227" s="12" t="s">
        <v>1234</v>
      </c>
    </row>
    <row r="228" spans="1:8" s="12" customFormat="1" ht="32.1" customHeight="1" x14ac:dyDescent="0.25">
      <c r="A228" s="7">
        <v>6</v>
      </c>
      <c r="B228" s="8"/>
      <c r="C228" s="7">
        <v>1</v>
      </c>
      <c r="D228" s="8"/>
      <c r="E228" s="9">
        <v>20</v>
      </c>
      <c r="F228" s="10" t="s">
        <v>201</v>
      </c>
      <c r="G228" s="11"/>
      <c r="H228" s="12" t="s">
        <v>1234</v>
      </c>
    </row>
    <row r="229" spans="1:8" s="12" customFormat="1" ht="32.1" customHeight="1" x14ac:dyDescent="0.25">
      <c r="A229" s="7">
        <v>6</v>
      </c>
      <c r="B229" s="8"/>
      <c r="C229" s="7">
        <v>1</v>
      </c>
      <c r="D229" s="8"/>
      <c r="E229" s="9">
        <v>21</v>
      </c>
      <c r="F229" s="10" t="s">
        <v>202</v>
      </c>
      <c r="G229" s="11"/>
      <c r="H229" s="12" t="s">
        <v>1234</v>
      </c>
    </row>
    <row r="230" spans="1:8" s="12" customFormat="1" ht="32.1" customHeight="1" x14ac:dyDescent="0.25">
      <c r="A230" s="7">
        <v>6</v>
      </c>
      <c r="B230" s="8"/>
      <c r="C230" s="7">
        <v>1</v>
      </c>
      <c r="D230" s="8"/>
      <c r="E230" s="9">
        <v>22</v>
      </c>
      <c r="F230" s="10" t="s">
        <v>203</v>
      </c>
      <c r="G230" s="11"/>
      <c r="H230" s="12" t="s">
        <v>1234</v>
      </c>
    </row>
    <row r="231" spans="1:8" s="12" customFormat="1" ht="32.1" customHeight="1" x14ac:dyDescent="0.25">
      <c r="A231" s="7">
        <v>6</v>
      </c>
      <c r="B231" s="8"/>
      <c r="C231" s="7">
        <v>1</v>
      </c>
      <c r="D231" s="8"/>
      <c r="E231" s="9">
        <v>23</v>
      </c>
      <c r="F231" s="10" t="s">
        <v>204</v>
      </c>
      <c r="G231" s="11"/>
      <c r="H231" s="12" t="s">
        <v>1234</v>
      </c>
    </row>
    <row r="232" spans="1:8" s="12" customFormat="1" ht="32.1" customHeight="1" x14ac:dyDescent="0.25">
      <c r="A232" s="7">
        <v>6</v>
      </c>
      <c r="B232" s="8"/>
      <c r="C232" s="7">
        <v>1</v>
      </c>
      <c r="D232" s="8"/>
      <c r="E232" s="9">
        <v>24</v>
      </c>
      <c r="F232" s="10" t="s">
        <v>492</v>
      </c>
      <c r="G232" s="11"/>
      <c r="H232" s="12" t="s">
        <v>1234</v>
      </c>
    </row>
    <row r="233" spans="1:8" s="12" customFormat="1" ht="31.5" customHeight="1" x14ac:dyDescent="0.25">
      <c r="A233" s="7">
        <v>6</v>
      </c>
      <c r="B233" s="8"/>
      <c r="C233" s="7">
        <v>1</v>
      </c>
      <c r="D233" s="8"/>
      <c r="E233" s="9">
        <v>25</v>
      </c>
      <c r="F233" s="10" t="s">
        <v>205</v>
      </c>
      <c r="G233" s="11"/>
      <c r="H233" s="12" t="s">
        <v>1234</v>
      </c>
    </row>
    <row r="234" spans="1:8" s="12" customFormat="1" ht="32.1" customHeight="1" x14ac:dyDescent="0.25">
      <c r="A234" s="7">
        <v>6</v>
      </c>
      <c r="B234" s="8"/>
      <c r="C234" s="7">
        <v>1</v>
      </c>
      <c r="D234" s="8"/>
      <c r="E234" s="9">
        <v>26</v>
      </c>
      <c r="F234" s="10" t="s">
        <v>206</v>
      </c>
      <c r="G234" s="11"/>
      <c r="H234" s="12" t="s">
        <v>1234</v>
      </c>
    </row>
    <row r="235" spans="1:8" s="12" customFormat="1" ht="32.1" customHeight="1" x14ac:dyDescent="0.25">
      <c r="A235" s="7">
        <v>6</v>
      </c>
      <c r="B235" s="8"/>
      <c r="C235" s="7">
        <v>1</v>
      </c>
      <c r="D235" s="8"/>
      <c r="E235" s="9">
        <v>27</v>
      </c>
      <c r="F235" s="10" t="s">
        <v>207</v>
      </c>
      <c r="G235" s="11"/>
      <c r="H235" s="12" t="s">
        <v>1234</v>
      </c>
    </row>
    <row r="236" spans="1:8" s="12" customFormat="1" ht="32.1" customHeight="1" x14ac:dyDescent="0.25">
      <c r="A236" s="7">
        <v>6</v>
      </c>
      <c r="B236" s="8"/>
      <c r="C236" s="7">
        <v>1</v>
      </c>
      <c r="D236" s="8"/>
      <c r="E236" s="9">
        <v>28</v>
      </c>
      <c r="F236" s="10" t="s">
        <v>208</v>
      </c>
      <c r="G236" s="11"/>
      <c r="H236" s="12" t="s">
        <v>1234</v>
      </c>
    </row>
    <row r="237" spans="1:8" s="12" customFormat="1" ht="32.1" customHeight="1" x14ac:dyDescent="0.25">
      <c r="A237" s="7">
        <v>6</v>
      </c>
      <c r="B237" s="8"/>
      <c r="C237" s="7">
        <v>1</v>
      </c>
      <c r="D237" s="8"/>
      <c r="E237" s="9">
        <v>29</v>
      </c>
      <c r="F237" s="10" t="s">
        <v>209</v>
      </c>
      <c r="G237" s="11"/>
      <c r="H237" s="12" t="s">
        <v>1234</v>
      </c>
    </row>
    <row r="238" spans="1:8" s="15" customFormat="1" ht="32.1" customHeight="1" x14ac:dyDescent="0.25">
      <c r="A238" s="7">
        <v>6</v>
      </c>
      <c r="B238" s="14"/>
      <c r="C238" s="7">
        <v>1</v>
      </c>
      <c r="D238" s="14"/>
      <c r="E238" s="9">
        <v>30</v>
      </c>
      <c r="F238" s="10" t="s">
        <v>210</v>
      </c>
      <c r="G238" s="11"/>
      <c r="H238" s="12" t="s">
        <v>1234</v>
      </c>
    </row>
    <row r="239" spans="1:8" s="12" customFormat="1" ht="31.5" customHeight="1" x14ac:dyDescent="0.25">
      <c r="A239" s="7">
        <v>6</v>
      </c>
      <c r="B239" s="8"/>
      <c r="C239" s="7">
        <v>1</v>
      </c>
      <c r="D239" s="8"/>
      <c r="E239" s="9">
        <v>31</v>
      </c>
      <c r="F239" s="16" t="s">
        <v>211</v>
      </c>
      <c r="G239" s="11"/>
      <c r="H239" s="12" t="s">
        <v>1234</v>
      </c>
    </row>
    <row r="240" spans="1:8" s="12" customFormat="1" ht="32.1" customHeight="1" x14ac:dyDescent="0.25">
      <c r="A240" s="7">
        <v>6</v>
      </c>
      <c r="B240" s="8"/>
      <c r="C240" s="7">
        <v>1</v>
      </c>
      <c r="D240" s="8"/>
      <c r="E240" s="9">
        <v>32</v>
      </c>
      <c r="F240" s="16" t="s">
        <v>212</v>
      </c>
      <c r="G240" s="11"/>
      <c r="H240" s="12" t="s">
        <v>1234</v>
      </c>
    </row>
    <row r="241" spans="1:8" s="12" customFormat="1" ht="32.1" customHeight="1" x14ac:dyDescent="0.25">
      <c r="A241" s="7">
        <v>6</v>
      </c>
      <c r="B241" s="8"/>
      <c r="C241" s="7">
        <v>1</v>
      </c>
      <c r="D241" s="8"/>
      <c r="E241" s="9">
        <v>33</v>
      </c>
      <c r="F241" s="16" t="s">
        <v>213</v>
      </c>
      <c r="G241" s="11"/>
      <c r="H241" s="12" t="s">
        <v>1234</v>
      </c>
    </row>
    <row r="242" spans="1:8" s="12" customFormat="1" ht="33" customHeight="1" x14ac:dyDescent="0.25">
      <c r="A242" s="7">
        <v>6</v>
      </c>
      <c r="B242" s="8"/>
      <c r="C242" s="7">
        <v>1</v>
      </c>
      <c r="D242" s="8"/>
      <c r="E242" s="9">
        <v>34</v>
      </c>
      <c r="F242" s="16" t="s">
        <v>214</v>
      </c>
      <c r="G242" s="11"/>
      <c r="H242" s="12" t="s">
        <v>1234</v>
      </c>
    </row>
    <row r="243" spans="1:8" s="12" customFormat="1" ht="32.1" customHeight="1" x14ac:dyDescent="0.25">
      <c r="A243" s="7">
        <v>6</v>
      </c>
      <c r="B243" s="8"/>
      <c r="C243" s="7">
        <v>1</v>
      </c>
      <c r="D243" s="8"/>
      <c r="E243" s="9">
        <v>35</v>
      </c>
      <c r="F243" s="16" t="s">
        <v>215</v>
      </c>
      <c r="G243" s="11"/>
      <c r="H243" s="12" t="s">
        <v>1234</v>
      </c>
    </row>
    <row r="244" spans="1:8" s="12" customFormat="1" ht="32.1" customHeight="1" x14ac:dyDescent="0.25">
      <c r="A244" s="7">
        <v>6</v>
      </c>
      <c r="B244" s="8"/>
      <c r="C244" s="7">
        <v>1</v>
      </c>
      <c r="D244" s="8"/>
      <c r="E244" s="9">
        <v>36</v>
      </c>
      <c r="F244" s="16" t="s">
        <v>216</v>
      </c>
      <c r="G244" s="11"/>
      <c r="H244" s="12" t="s">
        <v>1234</v>
      </c>
    </row>
    <row r="245" spans="1:8" s="12" customFormat="1" ht="32.1" customHeight="1" x14ac:dyDescent="0.25">
      <c r="A245" s="7">
        <v>6</v>
      </c>
      <c r="B245" s="8"/>
      <c r="C245" s="7">
        <v>1</v>
      </c>
      <c r="D245" s="8"/>
      <c r="E245" s="9">
        <v>37</v>
      </c>
      <c r="F245" s="17" t="s">
        <v>217</v>
      </c>
      <c r="G245" s="11"/>
      <c r="H245" s="12" t="s">
        <v>1234</v>
      </c>
    </row>
    <row r="246" spans="1:8" s="12" customFormat="1" ht="32.1" customHeight="1" x14ac:dyDescent="0.25">
      <c r="A246" s="7">
        <v>6</v>
      </c>
      <c r="B246" s="8"/>
      <c r="C246" s="7">
        <v>1</v>
      </c>
      <c r="D246" s="8"/>
      <c r="E246" s="9">
        <v>38</v>
      </c>
      <c r="F246" s="17" t="s">
        <v>218</v>
      </c>
      <c r="G246" s="11"/>
      <c r="H246" s="12" t="s">
        <v>1234</v>
      </c>
    </row>
    <row r="247" spans="1:8" s="12" customFormat="1" ht="32.1" customHeight="1" x14ac:dyDescent="0.25">
      <c r="A247" s="7">
        <v>6</v>
      </c>
      <c r="B247" s="8"/>
      <c r="C247" s="7">
        <v>1</v>
      </c>
      <c r="D247" s="8"/>
      <c r="E247" s="9">
        <v>39</v>
      </c>
      <c r="F247" s="16" t="s">
        <v>219</v>
      </c>
      <c r="G247" s="11"/>
      <c r="H247" s="12" t="s">
        <v>1234</v>
      </c>
    </row>
    <row r="248" spans="1:8" s="12" customFormat="1" ht="32.1" customHeight="1" x14ac:dyDescent="0.25">
      <c r="A248" s="7">
        <v>6</v>
      </c>
      <c r="B248" s="8"/>
      <c r="C248" s="7">
        <v>1</v>
      </c>
      <c r="D248" s="8"/>
      <c r="E248" s="9">
        <v>40</v>
      </c>
      <c r="F248" s="17" t="s">
        <v>220</v>
      </c>
      <c r="G248" s="11"/>
      <c r="H248" s="12" t="s">
        <v>1234</v>
      </c>
    </row>
    <row r="249" spans="1:8" s="12" customFormat="1" ht="32.1" customHeight="1" x14ac:dyDescent="0.25">
      <c r="A249" s="7">
        <v>6</v>
      </c>
      <c r="B249" s="8"/>
      <c r="C249" s="7">
        <v>1</v>
      </c>
      <c r="D249" s="8"/>
      <c r="E249" s="9">
        <v>41</v>
      </c>
      <c r="F249" s="17" t="s">
        <v>221</v>
      </c>
      <c r="G249" s="11"/>
      <c r="H249" s="12" t="s">
        <v>1234</v>
      </c>
    </row>
    <row r="250" spans="1:8" s="12" customFormat="1" ht="32.1" customHeight="1" x14ac:dyDescent="0.25">
      <c r="A250" s="7">
        <v>6</v>
      </c>
      <c r="B250" s="8"/>
      <c r="C250" s="7">
        <v>1</v>
      </c>
      <c r="D250" s="8"/>
      <c r="E250" s="9">
        <v>42</v>
      </c>
      <c r="F250" s="17" t="s">
        <v>222</v>
      </c>
      <c r="G250" s="11"/>
      <c r="H250" s="12" t="s">
        <v>1234</v>
      </c>
    </row>
    <row r="251" spans="1:8" s="12" customFormat="1" ht="32.1" customHeight="1" x14ac:dyDescent="0.25">
      <c r="A251" s="7">
        <v>6</v>
      </c>
      <c r="B251" s="8"/>
      <c r="C251" s="7">
        <v>1</v>
      </c>
      <c r="D251" s="8"/>
      <c r="E251" s="9">
        <v>43</v>
      </c>
      <c r="F251" s="10" t="s">
        <v>223</v>
      </c>
      <c r="G251" s="11"/>
      <c r="H251" s="12" t="s">
        <v>1234</v>
      </c>
    </row>
    <row r="252" spans="1:8" s="12" customFormat="1" ht="32.1" customHeight="1" x14ac:dyDescent="0.25">
      <c r="A252" s="7">
        <v>6</v>
      </c>
      <c r="B252" s="8"/>
      <c r="C252" s="7">
        <v>1</v>
      </c>
      <c r="D252" s="8"/>
      <c r="E252" s="9">
        <v>44</v>
      </c>
      <c r="F252" s="10" t="s">
        <v>224</v>
      </c>
      <c r="G252" s="11"/>
      <c r="H252" s="12" t="s">
        <v>1234</v>
      </c>
    </row>
    <row r="253" spans="1:8" s="15" customFormat="1" ht="32.1" customHeight="1" x14ac:dyDescent="0.25">
      <c r="A253" s="7">
        <v>6</v>
      </c>
      <c r="B253" s="14"/>
      <c r="C253" s="7">
        <v>1</v>
      </c>
      <c r="D253" s="14"/>
      <c r="E253" s="9">
        <v>45</v>
      </c>
      <c r="F253" s="10" t="s">
        <v>225</v>
      </c>
      <c r="G253" s="11"/>
      <c r="H253" s="12" t="s">
        <v>1234</v>
      </c>
    </row>
    <row r="254" spans="1:8" s="12" customFormat="1" ht="32.1" customHeight="1" x14ac:dyDescent="0.25">
      <c r="A254" s="7">
        <v>6</v>
      </c>
      <c r="B254" s="8"/>
      <c r="C254" s="7">
        <v>1</v>
      </c>
      <c r="D254" s="8"/>
      <c r="E254" s="9">
        <v>46</v>
      </c>
      <c r="F254" s="16" t="s">
        <v>226</v>
      </c>
      <c r="G254" s="11"/>
      <c r="H254" s="12" t="s">
        <v>1234</v>
      </c>
    </row>
    <row r="255" spans="1:8" s="12" customFormat="1" ht="32.1" customHeight="1" x14ac:dyDescent="0.25">
      <c r="A255" s="7">
        <v>6</v>
      </c>
      <c r="B255" s="8"/>
      <c r="C255" s="7">
        <v>1</v>
      </c>
      <c r="D255" s="8"/>
      <c r="E255" s="9">
        <v>47</v>
      </c>
      <c r="F255" s="16" t="s">
        <v>227</v>
      </c>
      <c r="G255" s="11"/>
      <c r="H255" s="12" t="s">
        <v>1234</v>
      </c>
    </row>
    <row r="256" spans="1:8" s="12" customFormat="1" ht="32.25" customHeight="1" x14ac:dyDescent="0.25">
      <c r="A256" s="7">
        <v>6</v>
      </c>
      <c r="B256" s="8"/>
      <c r="C256" s="7">
        <v>1</v>
      </c>
      <c r="D256" s="8"/>
      <c r="E256" s="9">
        <v>48</v>
      </c>
      <c r="F256" s="16" t="s">
        <v>228</v>
      </c>
      <c r="G256" s="11"/>
      <c r="H256" s="12" t="s">
        <v>1234</v>
      </c>
    </row>
    <row r="257" spans="1:8" s="12" customFormat="1" ht="32.1" customHeight="1" x14ac:dyDescent="0.25">
      <c r="A257" s="7">
        <v>6</v>
      </c>
      <c r="B257" s="8"/>
      <c r="C257" s="7">
        <v>1</v>
      </c>
      <c r="D257" s="8"/>
      <c r="E257" s="9">
        <v>49</v>
      </c>
      <c r="F257" s="16" t="s">
        <v>229</v>
      </c>
      <c r="G257" s="11"/>
      <c r="H257" s="12" t="s">
        <v>1234</v>
      </c>
    </row>
    <row r="258" spans="1:8" s="12" customFormat="1" ht="32.1" customHeight="1" x14ac:dyDescent="0.25">
      <c r="A258" s="7">
        <v>6</v>
      </c>
      <c r="B258" s="8"/>
      <c r="C258" s="7">
        <v>1</v>
      </c>
      <c r="D258" s="8"/>
      <c r="E258" s="9">
        <v>50</v>
      </c>
      <c r="F258" s="10" t="s">
        <v>230</v>
      </c>
      <c r="G258" s="11"/>
      <c r="H258" s="12" t="s">
        <v>1234</v>
      </c>
    </row>
    <row r="259" spans="1:8" s="12" customFormat="1" ht="32.1" customHeight="1" x14ac:dyDescent="0.25">
      <c r="A259" s="7">
        <v>6</v>
      </c>
      <c r="B259" s="8"/>
      <c r="C259" s="7">
        <v>1</v>
      </c>
      <c r="D259" s="8"/>
      <c r="E259" s="9">
        <v>51</v>
      </c>
      <c r="F259" s="10" t="s">
        <v>231</v>
      </c>
      <c r="G259" s="11"/>
      <c r="H259" s="12" t="s">
        <v>1234</v>
      </c>
    </row>
    <row r="260" spans="1:8" s="12" customFormat="1" ht="32.1" customHeight="1" x14ac:dyDescent="0.25">
      <c r="A260" s="7">
        <v>6</v>
      </c>
      <c r="B260" s="8"/>
      <c r="C260" s="7">
        <v>1</v>
      </c>
      <c r="D260" s="8"/>
      <c r="E260" s="9">
        <v>52</v>
      </c>
      <c r="F260" s="10" t="s">
        <v>232</v>
      </c>
      <c r="G260" s="11"/>
      <c r="H260" s="12" t="s">
        <v>1234</v>
      </c>
    </row>
    <row r="261" spans="1:8" s="12" customFormat="1" ht="32.1" customHeight="1" x14ac:dyDescent="0.25">
      <c r="A261" s="7">
        <v>6</v>
      </c>
      <c r="B261" s="8"/>
      <c r="C261" s="7">
        <v>1</v>
      </c>
      <c r="D261" s="8"/>
      <c r="E261" s="9">
        <v>53</v>
      </c>
      <c r="F261" s="10" t="s">
        <v>233</v>
      </c>
      <c r="G261" s="11"/>
      <c r="H261" s="12" t="s">
        <v>1234</v>
      </c>
    </row>
    <row r="262" spans="1:8" s="12" customFormat="1" ht="32.1" customHeight="1" x14ac:dyDescent="0.25">
      <c r="A262" s="7">
        <v>6</v>
      </c>
      <c r="B262" s="8"/>
      <c r="C262" s="7">
        <v>1</v>
      </c>
      <c r="D262" s="8"/>
      <c r="E262" s="9">
        <v>54</v>
      </c>
      <c r="F262" s="10" t="s">
        <v>234</v>
      </c>
      <c r="G262" s="11"/>
      <c r="H262" s="12" t="s">
        <v>1234</v>
      </c>
    </row>
    <row r="263" spans="1:8" s="12" customFormat="1" ht="32.1" customHeight="1" x14ac:dyDescent="0.25">
      <c r="A263" s="7">
        <v>6</v>
      </c>
      <c r="B263" s="8"/>
      <c r="C263" s="7">
        <v>1</v>
      </c>
      <c r="D263" s="8"/>
      <c r="E263" s="9">
        <v>55</v>
      </c>
      <c r="F263" s="14" t="s">
        <v>235</v>
      </c>
      <c r="G263" s="11"/>
      <c r="H263" s="12" t="s">
        <v>1234</v>
      </c>
    </row>
    <row r="264" spans="1:8" s="12" customFormat="1" ht="32.1" customHeight="1" x14ac:dyDescent="0.25">
      <c r="A264" s="7">
        <v>6</v>
      </c>
      <c r="B264" s="8"/>
      <c r="C264" s="7">
        <v>1</v>
      </c>
      <c r="D264" s="8"/>
      <c r="E264" s="9">
        <v>56</v>
      </c>
      <c r="F264" s="14" t="s">
        <v>236</v>
      </c>
      <c r="G264" s="11"/>
      <c r="H264" s="12" t="s">
        <v>1234</v>
      </c>
    </row>
    <row r="265" spans="1:8" s="12" customFormat="1" ht="31.5" customHeight="1" x14ac:dyDescent="0.25">
      <c r="A265" s="7">
        <v>6</v>
      </c>
      <c r="B265" s="8"/>
      <c r="C265" s="7">
        <v>1</v>
      </c>
      <c r="D265" s="8"/>
      <c r="E265" s="9">
        <v>57</v>
      </c>
      <c r="F265" s="10" t="s">
        <v>237</v>
      </c>
      <c r="G265" s="11"/>
      <c r="H265" s="12" t="s">
        <v>1234</v>
      </c>
    </row>
    <row r="266" spans="1:8" s="12" customFormat="1" ht="32.1" customHeight="1" x14ac:dyDescent="0.25">
      <c r="A266" s="7">
        <v>6</v>
      </c>
      <c r="B266" s="8"/>
      <c r="C266" s="7">
        <v>1</v>
      </c>
      <c r="D266" s="8"/>
      <c r="E266" s="9">
        <v>58</v>
      </c>
      <c r="F266" s="10" t="s">
        <v>238</v>
      </c>
      <c r="G266" s="11"/>
      <c r="H266" s="12" t="s">
        <v>1234</v>
      </c>
    </row>
    <row r="267" spans="1:8" s="15" customFormat="1" ht="32.1" customHeight="1" x14ac:dyDescent="0.25">
      <c r="A267" s="7">
        <v>6</v>
      </c>
      <c r="B267" s="14"/>
      <c r="C267" s="7">
        <v>1</v>
      </c>
      <c r="D267" s="14"/>
      <c r="E267" s="9">
        <v>59</v>
      </c>
      <c r="F267" s="10" t="s">
        <v>239</v>
      </c>
      <c r="G267" s="11"/>
      <c r="H267" s="12" t="s">
        <v>1234</v>
      </c>
    </row>
    <row r="268" spans="1:8" s="12" customFormat="1" ht="32.1" customHeight="1" x14ac:dyDescent="0.25">
      <c r="A268" s="7">
        <v>6</v>
      </c>
      <c r="B268" s="8"/>
      <c r="C268" s="7">
        <v>1</v>
      </c>
      <c r="D268" s="8"/>
      <c r="E268" s="9">
        <v>60</v>
      </c>
      <c r="F268" s="16" t="s">
        <v>240</v>
      </c>
      <c r="G268" s="11"/>
      <c r="H268" s="12" t="s">
        <v>1234</v>
      </c>
    </row>
    <row r="269" spans="1:8" s="12" customFormat="1" ht="32.1" customHeight="1" x14ac:dyDescent="0.25">
      <c r="A269" s="7">
        <v>6</v>
      </c>
      <c r="B269" s="8"/>
      <c r="C269" s="7">
        <v>1</v>
      </c>
      <c r="D269" s="8"/>
      <c r="E269" s="9">
        <v>61</v>
      </c>
      <c r="F269" s="16" t="s">
        <v>4</v>
      </c>
      <c r="G269" s="11"/>
      <c r="H269" s="12" t="s">
        <v>1234</v>
      </c>
    </row>
    <row r="270" spans="1:8" s="12" customFormat="1" ht="32.1" customHeight="1" x14ac:dyDescent="0.25">
      <c r="A270" s="7">
        <v>6</v>
      </c>
      <c r="B270" s="8"/>
      <c r="C270" s="7">
        <v>1</v>
      </c>
      <c r="D270" s="8"/>
      <c r="E270" s="9">
        <v>62</v>
      </c>
      <c r="F270" s="16" t="s">
        <v>241</v>
      </c>
      <c r="G270" s="11"/>
      <c r="H270" s="12" t="s">
        <v>1234</v>
      </c>
    </row>
    <row r="271" spans="1:8" s="12" customFormat="1" ht="32.1" customHeight="1" x14ac:dyDescent="0.25">
      <c r="A271" s="7">
        <v>6</v>
      </c>
      <c r="B271" s="8"/>
      <c r="C271" s="7">
        <v>1</v>
      </c>
      <c r="D271" s="8"/>
      <c r="E271" s="9">
        <v>63</v>
      </c>
      <c r="F271" s="16" t="s">
        <v>242</v>
      </c>
      <c r="G271" s="11"/>
      <c r="H271" s="12" t="s">
        <v>1234</v>
      </c>
    </row>
    <row r="272" spans="1:8" s="12" customFormat="1" ht="32.1" customHeight="1" x14ac:dyDescent="0.25">
      <c r="A272" s="7">
        <v>6</v>
      </c>
      <c r="B272" s="8"/>
      <c r="C272" s="7">
        <v>1</v>
      </c>
      <c r="D272" s="8"/>
      <c r="E272" s="9">
        <v>64</v>
      </c>
      <c r="F272" s="16" t="s">
        <v>243</v>
      </c>
      <c r="G272" s="11"/>
      <c r="H272" s="12" t="s">
        <v>1234</v>
      </c>
    </row>
    <row r="273" spans="1:8" s="12" customFormat="1" ht="32.1" customHeight="1" x14ac:dyDescent="0.25">
      <c r="A273" s="7">
        <v>6</v>
      </c>
      <c r="B273" s="8"/>
      <c r="C273" s="7">
        <v>1</v>
      </c>
      <c r="D273" s="8"/>
      <c r="E273" s="9">
        <v>65</v>
      </c>
      <c r="F273" s="16" t="s">
        <v>244</v>
      </c>
      <c r="G273" s="11"/>
      <c r="H273" s="12" t="s">
        <v>1234</v>
      </c>
    </row>
    <row r="274" spans="1:8" s="12" customFormat="1" ht="32.1" customHeight="1" x14ac:dyDescent="0.25">
      <c r="A274" s="7">
        <v>6</v>
      </c>
      <c r="B274" s="8"/>
      <c r="C274" s="7">
        <v>1</v>
      </c>
      <c r="D274" s="8"/>
      <c r="E274" s="9">
        <v>66</v>
      </c>
      <c r="F274" s="16" t="s">
        <v>245</v>
      </c>
      <c r="G274" s="11"/>
      <c r="H274" s="12" t="s">
        <v>1234</v>
      </c>
    </row>
    <row r="275" spans="1:8" s="12" customFormat="1" ht="32.1" customHeight="1" x14ac:dyDescent="0.25">
      <c r="A275" s="7">
        <v>6</v>
      </c>
      <c r="B275" s="8"/>
      <c r="C275" s="7">
        <v>1</v>
      </c>
      <c r="D275" s="8"/>
      <c r="E275" s="9">
        <v>67</v>
      </c>
      <c r="F275" s="16" t="s">
        <v>246</v>
      </c>
      <c r="G275" s="11"/>
      <c r="H275" s="12" t="s">
        <v>1234</v>
      </c>
    </row>
    <row r="276" spans="1:8" s="12" customFormat="1" ht="32.1" customHeight="1" x14ac:dyDescent="0.25">
      <c r="A276" s="7">
        <v>6</v>
      </c>
      <c r="B276" s="8"/>
      <c r="C276" s="7">
        <v>1</v>
      </c>
      <c r="D276" s="8"/>
      <c r="E276" s="9">
        <v>68</v>
      </c>
      <c r="F276" s="10" t="s">
        <v>247</v>
      </c>
      <c r="G276" s="11"/>
      <c r="H276" s="12" t="s">
        <v>1234</v>
      </c>
    </row>
    <row r="277" spans="1:8" s="12" customFormat="1" ht="32.1" customHeight="1" x14ac:dyDescent="0.25">
      <c r="A277" s="7">
        <v>6</v>
      </c>
      <c r="B277" s="8"/>
      <c r="C277" s="7">
        <v>1</v>
      </c>
      <c r="D277" s="8"/>
      <c r="E277" s="9">
        <v>69</v>
      </c>
      <c r="F277" s="10" t="s">
        <v>248</v>
      </c>
      <c r="G277" s="11"/>
      <c r="H277" s="12" t="s">
        <v>1234</v>
      </c>
    </row>
    <row r="278" spans="1:8" s="12" customFormat="1" ht="32.1" customHeight="1" x14ac:dyDescent="0.25">
      <c r="A278" s="7">
        <v>6</v>
      </c>
      <c r="B278" s="8"/>
      <c r="C278" s="7">
        <v>1</v>
      </c>
      <c r="D278" s="8"/>
      <c r="E278" s="9">
        <v>70</v>
      </c>
      <c r="F278" s="10" t="s">
        <v>249</v>
      </c>
      <c r="G278" s="11"/>
      <c r="H278" s="12" t="s">
        <v>1234</v>
      </c>
    </row>
    <row r="279" spans="1:8" s="12" customFormat="1" ht="31.5" customHeight="1" x14ac:dyDescent="0.25">
      <c r="A279" s="7">
        <v>6</v>
      </c>
      <c r="B279" s="8"/>
      <c r="C279" s="7">
        <v>1</v>
      </c>
      <c r="D279" s="8"/>
      <c r="E279" s="9">
        <v>71</v>
      </c>
      <c r="F279" s="10" t="s">
        <v>250</v>
      </c>
      <c r="G279" s="11"/>
      <c r="H279" s="12" t="s">
        <v>1234</v>
      </c>
    </row>
    <row r="280" spans="1:8" s="12" customFormat="1" ht="32.1" customHeight="1" x14ac:dyDescent="0.25">
      <c r="A280" s="7">
        <v>6</v>
      </c>
      <c r="B280" s="8"/>
      <c r="C280" s="7">
        <v>1</v>
      </c>
      <c r="D280" s="8"/>
      <c r="E280" s="9">
        <v>72</v>
      </c>
      <c r="F280" s="10" t="s">
        <v>251</v>
      </c>
      <c r="G280" s="11"/>
      <c r="H280" s="12" t="s">
        <v>1234</v>
      </c>
    </row>
    <row r="281" spans="1:8" s="12" customFormat="1" ht="32.1" customHeight="1" x14ac:dyDescent="0.25">
      <c r="A281" s="7">
        <v>6</v>
      </c>
      <c r="B281" s="8"/>
      <c r="C281" s="7">
        <v>1</v>
      </c>
      <c r="D281" s="8"/>
      <c r="E281" s="9">
        <v>73</v>
      </c>
      <c r="F281" s="10" t="s">
        <v>1276</v>
      </c>
      <c r="G281" s="11"/>
      <c r="H281" s="12" t="s">
        <v>1234</v>
      </c>
    </row>
    <row r="282" spans="1:8" s="15" customFormat="1" ht="32.1" customHeight="1" x14ac:dyDescent="0.25">
      <c r="A282" s="7">
        <v>6</v>
      </c>
      <c r="B282" s="14"/>
      <c r="C282" s="7">
        <v>1</v>
      </c>
      <c r="D282" s="14"/>
      <c r="E282" s="9">
        <v>74</v>
      </c>
      <c r="F282" s="10" t="s">
        <v>252</v>
      </c>
      <c r="G282" s="11"/>
      <c r="H282" s="12" t="s">
        <v>1234</v>
      </c>
    </row>
    <row r="283" spans="1:8" s="15" customFormat="1" ht="32.1" customHeight="1" x14ac:dyDescent="0.25">
      <c r="A283" s="7">
        <v>6</v>
      </c>
      <c r="B283" s="14"/>
      <c r="C283" s="7">
        <v>1</v>
      </c>
      <c r="D283" s="14"/>
      <c r="E283" s="9">
        <v>75</v>
      </c>
      <c r="F283" s="10" t="s">
        <v>253</v>
      </c>
      <c r="G283" s="11"/>
      <c r="H283" s="12" t="s">
        <v>1234</v>
      </c>
    </row>
    <row r="284" spans="1:8" s="15" customFormat="1" ht="32.1" customHeight="1" x14ac:dyDescent="0.25">
      <c r="A284" s="7">
        <v>6</v>
      </c>
      <c r="B284" s="14"/>
      <c r="C284" s="7">
        <v>1</v>
      </c>
      <c r="D284" s="14"/>
      <c r="E284" s="9">
        <v>76</v>
      </c>
      <c r="F284" s="10" t="s">
        <v>254</v>
      </c>
      <c r="G284" s="11"/>
      <c r="H284" s="12" t="s">
        <v>1234</v>
      </c>
    </row>
    <row r="285" spans="1:8" s="12" customFormat="1" ht="32.1" customHeight="1" x14ac:dyDescent="0.25">
      <c r="A285" s="7">
        <v>6</v>
      </c>
      <c r="B285" s="8"/>
      <c r="C285" s="7">
        <v>1</v>
      </c>
      <c r="D285" s="8"/>
      <c r="E285" s="9">
        <v>77</v>
      </c>
      <c r="F285" s="10" t="s">
        <v>255</v>
      </c>
      <c r="G285" s="11"/>
      <c r="H285" s="12" t="s">
        <v>1234</v>
      </c>
    </row>
    <row r="286" spans="1:8" s="12" customFormat="1" ht="33.75" customHeight="1" x14ac:dyDescent="0.25">
      <c r="A286" s="7">
        <v>6</v>
      </c>
      <c r="B286" s="8"/>
      <c r="C286" s="7">
        <v>1</v>
      </c>
      <c r="D286" s="8"/>
      <c r="E286" s="9">
        <v>78</v>
      </c>
      <c r="F286" s="10" t="s">
        <v>1277</v>
      </c>
      <c r="G286" s="11"/>
      <c r="H286" s="12" t="s">
        <v>1234</v>
      </c>
    </row>
    <row r="287" spans="1:8" s="12" customFormat="1" ht="32.1" customHeight="1" x14ac:dyDescent="0.25">
      <c r="A287" s="7">
        <v>6</v>
      </c>
      <c r="B287" s="8"/>
      <c r="C287" s="7">
        <v>1</v>
      </c>
      <c r="D287" s="8"/>
      <c r="E287" s="9">
        <v>79</v>
      </c>
      <c r="F287" s="10" t="s">
        <v>1278</v>
      </c>
      <c r="G287" s="11"/>
      <c r="H287" s="12" t="s">
        <v>1234</v>
      </c>
    </row>
    <row r="288" spans="1:8" s="12" customFormat="1" ht="32.1" customHeight="1" x14ac:dyDescent="0.25">
      <c r="A288" s="7">
        <v>6</v>
      </c>
      <c r="B288" s="8"/>
      <c r="C288" s="7">
        <v>1</v>
      </c>
      <c r="D288" s="8"/>
      <c r="E288" s="9">
        <v>80</v>
      </c>
      <c r="F288" s="10" t="s">
        <v>1279</v>
      </c>
      <c r="G288" s="11"/>
      <c r="H288" s="12" t="s">
        <v>1234</v>
      </c>
    </row>
    <row r="289" spans="1:8" s="12" customFormat="1" ht="32.1" customHeight="1" x14ac:dyDescent="0.25">
      <c r="A289" s="7">
        <v>6</v>
      </c>
      <c r="B289" s="8"/>
      <c r="C289" s="7">
        <v>1</v>
      </c>
      <c r="D289" s="8"/>
      <c r="E289" s="9">
        <v>81</v>
      </c>
      <c r="F289" s="10" t="s">
        <v>256</v>
      </c>
      <c r="G289" s="11"/>
      <c r="H289" s="12" t="s">
        <v>1234</v>
      </c>
    </row>
    <row r="290" spans="1:8" s="12" customFormat="1" ht="32.1" customHeight="1" x14ac:dyDescent="0.25">
      <c r="A290" s="7">
        <v>6</v>
      </c>
      <c r="B290" s="8"/>
      <c r="C290" s="7">
        <v>1</v>
      </c>
      <c r="D290" s="8"/>
      <c r="E290" s="9">
        <v>82</v>
      </c>
      <c r="F290" s="10" t="s">
        <v>257</v>
      </c>
      <c r="G290" s="11"/>
      <c r="H290" s="12" t="s">
        <v>1234</v>
      </c>
    </row>
    <row r="291" spans="1:8" s="12" customFormat="1" ht="32.1" customHeight="1" x14ac:dyDescent="0.25">
      <c r="A291" s="7">
        <v>6</v>
      </c>
      <c r="B291" s="8"/>
      <c r="C291" s="7">
        <v>1</v>
      </c>
      <c r="D291" s="8"/>
      <c r="E291" s="9">
        <v>83</v>
      </c>
      <c r="F291" s="10" t="s">
        <v>258</v>
      </c>
      <c r="G291" s="11"/>
      <c r="H291" s="12" t="s">
        <v>1234</v>
      </c>
    </row>
    <row r="292" spans="1:8" s="12" customFormat="1" ht="47.25" x14ac:dyDescent="0.25">
      <c r="A292" s="7">
        <v>6</v>
      </c>
      <c r="B292" s="8"/>
      <c r="C292" s="7">
        <v>1</v>
      </c>
      <c r="D292" s="8"/>
      <c r="E292" s="9">
        <v>84</v>
      </c>
      <c r="F292" s="10" t="s">
        <v>259</v>
      </c>
      <c r="G292" s="11"/>
      <c r="H292" s="12" t="s">
        <v>1234</v>
      </c>
    </row>
    <row r="293" spans="1:8" s="12" customFormat="1" ht="33" customHeight="1" x14ac:dyDescent="0.25">
      <c r="A293" s="7">
        <v>6</v>
      </c>
      <c r="B293" s="8"/>
      <c r="C293" s="7">
        <v>1</v>
      </c>
      <c r="D293" s="8"/>
      <c r="E293" s="9">
        <v>85</v>
      </c>
      <c r="F293" s="10" t="s">
        <v>260</v>
      </c>
      <c r="G293" s="11"/>
      <c r="H293" s="12" t="s">
        <v>1234</v>
      </c>
    </row>
    <row r="294" spans="1:8" s="12" customFormat="1" ht="32.1" customHeight="1" x14ac:dyDescent="0.25">
      <c r="A294" s="7">
        <v>6</v>
      </c>
      <c r="B294" s="8"/>
      <c r="C294" s="7">
        <v>1</v>
      </c>
      <c r="D294" s="8"/>
      <c r="E294" s="9">
        <v>86</v>
      </c>
      <c r="F294" s="10" t="s">
        <v>261</v>
      </c>
      <c r="G294" s="11"/>
      <c r="H294" s="12" t="s">
        <v>1234</v>
      </c>
    </row>
    <row r="295" spans="1:8" s="12" customFormat="1" ht="32.1" customHeight="1" x14ac:dyDescent="0.25">
      <c r="A295" s="7">
        <v>6</v>
      </c>
      <c r="B295" s="8"/>
      <c r="C295" s="7">
        <v>1</v>
      </c>
      <c r="D295" s="8"/>
      <c r="E295" s="9">
        <v>87</v>
      </c>
      <c r="F295" s="10" t="s">
        <v>262</v>
      </c>
      <c r="G295" s="11"/>
      <c r="H295" s="12" t="s">
        <v>1234</v>
      </c>
    </row>
    <row r="296" spans="1:8" s="12" customFormat="1" ht="32.1" customHeight="1" x14ac:dyDescent="0.25">
      <c r="A296" s="7">
        <v>6</v>
      </c>
      <c r="B296" s="8"/>
      <c r="C296" s="7">
        <v>1</v>
      </c>
      <c r="D296" s="8"/>
      <c r="E296" s="9">
        <v>88</v>
      </c>
      <c r="F296" s="10" t="s">
        <v>263</v>
      </c>
      <c r="G296" s="11"/>
      <c r="H296" s="12" t="s">
        <v>1234</v>
      </c>
    </row>
    <row r="297" spans="1:8" s="12" customFormat="1" ht="32.1" customHeight="1" x14ac:dyDescent="0.25">
      <c r="A297" s="7">
        <v>6</v>
      </c>
      <c r="B297" s="8"/>
      <c r="C297" s="7">
        <v>1</v>
      </c>
      <c r="D297" s="8"/>
      <c r="E297" s="9">
        <v>89</v>
      </c>
      <c r="F297" s="10" t="s">
        <v>264</v>
      </c>
      <c r="G297" s="11"/>
      <c r="H297" s="12" t="s">
        <v>1234</v>
      </c>
    </row>
    <row r="298" spans="1:8" s="12" customFormat="1" ht="32.1" customHeight="1" x14ac:dyDescent="0.25">
      <c r="A298" s="7">
        <v>6</v>
      </c>
      <c r="B298" s="8"/>
      <c r="C298" s="7">
        <v>1</v>
      </c>
      <c r="D298" s="8"/>
      <c r="E298" s="9">
        <v>90</v>
      </c>
      <c r="F298" s="10" t="s">
        <v>1280</v>
      </c>
      <c r="G298" s="11"/>
      <c r="H298" s="12" t="s">
        <v>1234</v>
      </c>
    </row>
    <row r="299" spans="1:8" s="12" customFormat="1" ht="32.1" customHeight="1" x14ac:dyDescent="0.25">
      <c r="A299" s="7">
        <v>6</v>
      </c>
      <c r="B299" s="8"/>
      <c r="C299" s="7">
        <v>1</v>
      </c>
      <c r="D299" s="8"/>
      <c r="E299" s="9">
        <v>91</v>
      </c>
      <c r="F299" s="10" t="s">
        <v>265</v>
      </c>
      <c r="G299" s="11"/>
      <c r="H299" s="12" t="s">
        <v>1234</v>
      </c>
    </row>
    <row r="300" spans="1:8" s="12" customFormat="1" ht="31.5" customHeight="1" x14ac:dyDescent="0.25">
      <c r="A300" s="7">
        <v>6</v>
      </c>
      <c r="B300" s="8"/>
      <c r="C300" s="7">
        <v>1</v>
      </c>
      <c r="D300" s="8"/>
      <c r="E300" s="9">
        <v>92</v>
      </c>
      <c r="F300" s="10" t="s">
        <v>1253</v>
      </c>
      <c r="G300" s="11"/>
      <c r="H300" s="12" t="s">
        <v>1234</v>
      </c>
    </row>
    <row r="301" spans="1:8" s="12" customFormat="1" ht="31.5" customHeight="1" x14ac:dyDescent="0.25">
      <c r="A301" s="7">
        <v>6</v>
      </c>
      <c r="B301" s="8"/>
      <c r="C301" s="7">
        <v>1</v>
      </c>
      <c r="D301" s="8"/>
      <c r="E301" s="9">
        <v>93</v>
      </c>
      <c r="F301" s="10" t="s">
        <v>1281</v>
      </c>
      <c r="G301" s="11"/>
      <c r="H301" s="12" t="s">
        <v>1234</v>
      </c>
    </row>
    <row r="302" spans="1:8" s="12" customFormat="1" ht="32.1" customHeight="1" x14ac:dyDescent="0.25">
      <c r="A302" s="7">
        <v>6</v>
      </c>
      <c r="B302" s="8"/>
      <c r="C302" s="7">
        <v>1</v>
      </c>
      <c r="D302" s="8"/>
      <c r="E302" s="9">
        <v>94</v>
      </c>
      <c r="F302" s="10" t="s">
        <v>266</v>
      </c>
      <c r="G302" s="11"/>
      <c r="H302" s="12" t="s">
        <v>1234</v>
      </c>
    </row>
    <row r="303" spans="1:8" s="12" customFormat="1" ht="32.25" customHeight="1" x14ac:dyDescent="0.25">
      <c r="A303" s="7">
        <v>6</v>
      </c>
      <c r="B303" s="8"/>
      <c r="C303" s="7">
        <v>1</v>
      </c>
      <c r="D303" s="8"/>
      <c r="E303" s="9">
        <v>95</v>
      </c>
      <c r="F303" s="10" t="s">
        <v>267</v>
      </c>
      <c r="G303" s="11"/>
      <c r="H303" s="12" t="s">
        <v>1234</v>
      </c>
    </row>
    <row r="304" spans="1:8" s="12" customFormat="1" ht="32.1" customHeight="1" x14ac:dyDescent="0.25">
      <c r="A304" s="7">
        <v>6</v>
      </c>
      <c r="B304" s="8"/>
      <c r="C304" s="7">
        <v>1</v>
      </c>
      <c r="D304" s="8"/>
      <c r="E304" s="9">
        <v>96</v>
      </c>
      <c r="F304" s="8" t="s">
        <v>184</v>
      </c>
      <c r="G304" s="11"/>
      <c r="H304" s="12" t="s">
        <v>1234</v>
      </c>
    </row>
    <row r="305" spans="1:8" s="12" customFormat="1" ht="32.1" customHeight="1" x14ac:dyDescent="0.25">
      <c r="A305" s="7">
        <v>6</v>
      </c>
      <c r="B305" s="8"/>
      <c r="C305" s="7">
        <v>1</v>
      </c>
      <c r="D305" s="8"/>
      <c r="E305" s="9">
        <v>97</v>
      </c>
      <c r="F305" s="17" t="s">
        <v>268</v>
      </c>
      <c r="G305" s="11"/>
      <c r="H305" s="12" t="s">
        <v>1234</v>
      </c>
    </row>
    <row r="306" spans="1:8" s="12" customFormat="1" ht="32.1" customHeight="1" x14ac:dyDescent="0.25">
      <c r="A306" s="7">
        <v>6</v>
      </c>
      <c r="B306" s="8"/>
      <c r="C306" s="7">
        <v>1</v>
      </c>
      <c r="D306" s="8"/>
      <c r="E306" s="9">
        <v>98</v>
      </c>
      <c r="F306" s="17" t="s">
        <v>269</v>
      </c>
      <c r="G306" s="11"/>
      <c r="H306" s="12" t="s">
        <v>1234</v>
      </c>
    </row>
    <row r="307" spans="1:8" s="12" customFormat="1" ht="32.1" customHeight="1" x14ac:dyDescent="0.25">
      <c r="A307" s="7">
        <v>6</v>
      </c>
      <c r="B307" s="8"/>
      <c r="C307" s="7">
        <v>1</v>
      </c>
      <c r="D307" s="8"/>
      <c r="E307" s="9">
        <v>99</v>
      </c>
      <c r="F307" s="17" t="s">
        <v>270</v>
      </c>
      <c r="G307" s="11"/>
      <c r="H307" s="12" t="s">
        <v>1234</v>
      </c>
    </row>
    <row r="308" spans="1:8" s="12" customFormat="1" ht="32.1" customHeight="1" x14ac:dyDescent="0.25">
      <c r="A308" s="7">
        <v>6</v>
      </c>
      <c r="B308" s="8"/>
      <c r="C308" s="7">
        <v>1</v>
      </c>
      <c r="D308" s="8"/>
      <c r="E308" s="9">
        <v>100</v>
      </c>
      <c r="F308" s="17" t="s">
        <v>271</v>
      </c>
      <c r="G308" s="11"/>
      <c r="H308" s="12" t="s">
        <v>1234</v>
      </c>
    </row>
    <row r="309" spans="1:8" s="12" customFormat="1" ht="32.1" customHeight="1" x14ac:dyDescent="0.25">
      <c r="A309" s="7">
        <v>6</v>
      </c>
      <c r="B309" s="8"/>
      <c r="C309" s="7">
        <v>1</v>
      </c>
      <c r="D309" s="8"/>
      <c r="E309" s="9">
        <v>101</v>
      </c>
      <c r="F309" s="8" t="s">
        <v>272</v>
      </c>
      <c r="G309" s="11"/>
      <c r="H309" s="12" t="s">
        <v>1234</v>
      </c>
    </row>
    <row r="310" spans="1:8" s="12" customFormat="1" ht="32.1" customHeight="1" x14ac:dyDescent="0.25">
      <c r="A310" s="7">
        <v>6</v>
      </c>
      <c r="B310" s="8"/>
      <c r="C310" s="7">
        <v>1</v>
      </c>
      <c r="D310" s="8"/>
      <c r="E310" s="9">
        <v>102</v>
      </c>
      <c r="F310" s="17" t="s">
        <v>273</v>
      </c>
      <c r="G310" s="11"/>
      <c r="H310" s="12" t="s">
        <v>1234</v>
      </c>
    </row>
    <row r="311" spans="1:8" s="12" customFormat="1" ht="32.1" customHeight="1" x14ac:dyDescent="0.25">
      <c r="A311" s="7">
        <v>6</v>
      </c>
      <c r="B311" s="8"/>
      <c r="C311" s="7">
        <v>1</v>
      </c>
      <c r="D311" s="8"/>
      <c r="E311" s="9">
        <v>103</v>
      </c>
      <c r="F311" s="8" t="s">
        <v>274</v>
      </c>
      <c r="G311" s="11"/>
      <c r="H311" s="12" t="s">
        <v>1234</v>
      </c>
    </row>
    <row r="312" spans="1:8" s="12" customFormat="1" ht="32.1" customHeight="1" x14ac:dyDescent="0.25">
      <c r="A312" s="7">
        <v>6</v>
      </c>
      <c r="B312" s="8"/>
      <c r="C312" s="7">
        <v>1</v>
      </c>
      <c r="D312" s="8"/>
      <c r="E312" s="9">
        <v>104</v>
      </c>
      <c r="F312" s="17" t="s">
        <v>275</v>
      </c>
      <c r="G312" s="11"/>
      <c r="H312" s="12" t="s">
        <v>1234</v>
      </c>
    </row>
    <row r="313" spans="1:8" s="12" customFormat="1" ht="32.1" customHeight="1" x14ac:dyDescent="0.25">
      <c r="A313" s="7">
        <v>6</v>
      </c>
      <c r="B313" s="8"/>
      <c r="C313" s="7">
        <v>1</v>
      </c>
      <c r="D313" s="8"/>
      <c r="E313" s="9">
        <v>105</v>
      </c>
      <c r="F313" s="8" t="s">
        <v>276</v>
      </c>
      <c r="G313" s="11"/>
      <c r="H313" s="12" t="s">
        <v>1234</v>
      </c>
    </row>
    <row r="314" spans="1:8" s="12" customFormat="1" ht="32.1" customHeight="1" x14ac:dyDescent="0.25">
      <c r="A314" s="7">
        <v>6</v>
      </c>
      <c r="B314" s="8"/>
      <c r="C314" s="7">
        <v>1</v>
      </c>
      <c r="D314" s="8"/>
      <c r="E314" s="9">
        <v>106</v>
      </c>
      <c r="F314" s="8" t="s">
        <v>277</v>
      </c>
      <c r="G314" s="11"/>
      <c r="H314" s="12" t="s">
        <v>1234</v>
      </c>
    </row>
    <row r="315" spans="1:8" s="12" customFormat="1" ht="32.1" customHeight="1" x14ac:dyDescent="0.25">
      <c r="A315" s="7">
        <v>6</v>
      </c>
      <c r="B315" s="8"/>
      <c r="C315" s="7">
        <v>1</v>
      </c>
      <c r="D315" s="8"/>
      <c r="E315" s="9">
        <v>107</v>
      </c>
      <c r="F315" s="8" t="s">
        <v>278</v>
      </c>
      <c r="G315" s="11"/>
      <c r="H315" s="12" t="s">
        <v>1234</v>
      </c>
    </row>
    <row r="316" spans="1:8" s="12" customFormat="1" ht="32.1" customHeight="1" x14ac:dyDescent="0.25">
      <c r="A316" s="7">
        <v>6</v>
      </c>
      <c r="B316" s="8"/>
      <c r="C316" s="7">
        <v>1</v>
      </c>
      <c r="D316" s="8"/>
      <c r="E316" s="9">
        <v>108</v>
      </c>
      <c r="F316" s="8" t="s">
        <v>279</v>
      </c>
      <c r="G316" s="11"/>
      <c r="H316" s="12" t="s">
        <v>1234</v>
      </c>
    </row>
    <row r="317" spans="1:8" s="12" customFormat="1" ht="32.1" customHeight="1" x14ac:dyDescent="0.25">
      <c r="A317" s="7">
        <v>6</v>
      </c>
      <c r="B317" s="8"/>
      <c r="C317" s="7">
        <v>1</v>
      </c>
      <c r="D317" s="8"/>
      <c r="E317" s="9">
        <v>109</v>
      </c>
      <c r="F317" s="8" t="s">
        <v>280</v>
      </c>
      <c r="G317" s="11"/>
      <c r="H317" s="12" t="s">
        <v>1234</v>
      </c>
    </row>
    <row r="318" spans="1:8" s="12" customFormat="1" ht="32.25" customHeight="1" x14ac:dyDescent="0.25">
      <c r="A318" s="7">
        <v>6</v>
      </c>
      <c r="B318" s="8"/>
      <c r="C318" s="7">
        <v>1</v>
      </c>
      <c r="D318" s="8"/>
      <c r="E318" s="9">
        <v>110</v>
      </c>
      <c r="F318" s="8" t="s">
        <v>281</v>
      </c>
      <c r="G318" s="11"/>
      <c r="H318" s="12" t="s">
        <v>1234</v>
      </c>
    </row>
    <row r="319" spans="1:8" s="12" customFormat="1" ht="33.75" customHeight="1" x14ac:dyDescent="0.25">
      <c r="A319" s="7">
        <v>6</v>
      </c>
      <c r="B319" s="8"/>
      <c r="C319" s="7">
        <v>1</v>
      </c>
      <c r="D319" s="8"/>
      <c r="E319" s="9">
        <v>111</v>
      </c>
      <c r="F319" s="8" t="s">
        <v>282</v>
      </c>
      <c r="G319" s="11"/>
      <c r="H319" s="12" t="s">
        <v>1234</v>
      </c>
    </row>
    <row r="320" spans="1:8" s="12" customFormat="1" ht="32.1" customHeight="1" x14ac:dyDescent="0.25">
      <c r="A320" s="7">
        <v>6</v>
      </c>
      <c r="B320" s="8"/>
      <c r="C320" s="7">
        <v>1</v>
      </c>
      <c r="D320" s="8"/>
      <c r="E320" s="9">
        <v>112</v>
      </c>
      <c r="F320" s="8" t="s">
        <v>283</v>
      </c>
      <c r="G320" s="11"/>
      <c r="H320" s="12" t="s">
        <v>1234</v>
      </c>
    </row>
    <row r="321" spans="1:8" s="12" customFormat="1" ht="32.1" customHeight="1" x14ac:dyDescent="0.25">
      <c r="A321" s="7">
        <v>6</v>
      </c>
      <c r="B321" s="8"/>
      <c r="C321" s="7">
        <v>1</v>
      </c>
      <c r="D321" s="8"/>
      <c r="E321" s="9">
        <v>113</v>
      </c>
      <c r="F321" s="8" t="s">
        <v>284</v>
      </c>
      <c r="G321" s="11"/>
      <c r="H321" s="12" t="s">
        <v>1234</v>
      </c>
    </row>
    <row r="322" spans="1:8" s="12" customFormat="1" ht="32.25" customHeight="1" x14ac:dyDescent="0.25">
      <c r="A322" s="7">
        <v>6</v>
      </c>
      <c r="B322" s="8"/>
      <c r="C322" s="7">
        <v>1</v>
      </c>
      <c r="D322" s="8"/>
      <c r="E322" s="9">
        <v>114</v>
      </c>
      <c r="F322" s="8" t="s">
        <v>285</v>
      </c>
      <c r="G322" s="11"/>
      <c r="H322" s="12" t="s">
        <v>1234</v>
      </c>
    </row>
    <row r="323" spans="1:8" s="12" customFormat="1" ht="32.1" customHeight="1" x14ac:dyDescent="0.25">
      <c r="A323" s="7">
        <v>6</v>
      </c>
      <c r="B323" s="8"/>
      <c r="C323" s="7">
        <v>1</v>
      </c>
      <c r="D323" s="8"/>
      <c r="E323" s="9">
        <v>115</v>
      </c>
      <c r="F323" s="8" t="s">
        <v>286</v>
      </c>
      <c r="G323" s="11"/>
      <c r="H323" s="12" t="s">
        <v>1234</v>
      </c>
    </row>
    <row r="324" spans="1:8" s="12" customFormat="1" ht="34.5" customHeight="1" x14ac:dyDescent="0.25">
      <c r="A324" s="7">
        <v>6</v>
      </c>
      <c r="B324" s="8"/>
      <c r="C324" s="7">
        <v>1</v>
      </c>
      <c r="D324" s="8"/>
      <c r="E324" s="9">
        <v>116</v>
      </c>
      <c r="F324" s="8" t="s">
        <v>287</v>
      </c>
      <c r="G324" s="11"/>
      <c r="H324" s="12" t="s">
        <v>1234</v>
      </c>
    </row>
    <row r="325" spans="1:8" s="12" customFormat="1" ht="32.1" customHeight="1" x14ac:dyDescent="0.25">
      <c r="A325" s="7">
        <v>7</v>
      </c>
      <c r="B325" s="8" t="s">
        <v>288</v>
      </c>
      <c r="C325" s="7">
        <v>1</v>
      </c>
      <c r="D325" s="8"/>
      <c r="E325" s="9">
        <v>1</v>
      </c>
      <c r="F325" s="10" t="s">
        <v>1282</v>
      </c>
      <c r="G325" s="11"/>
      <c r="H325" s="12" t="s">
        <v>1235</v>
      </c>
    </row>
    <row r="326" spans="1:8" s="12" customFormat="1" ht="32.1" customHeight="1" x14ac:dyDescent="0.25">
      <c r="A326" s="7">
        <v>7</v>
      </c>
      <c r="B326" s="8"/>
      <c r="C326" s="7">
        <v>1</v>
      </c>
      <c r="D326" s="8"/>
      <c r="E326" s="9">
        <v>2</v>
      </c>
      <c r="F326" s="10" t="s">
        <v>135</v>
      </c>
      <c r="G326" s="11"/>
      <c r="H326" s="12" t="s">
        <v>1235</v>
      </c>
    </row>
    <row r="327" spans="1:8" s="12" customFormat="1" ht="32.1" customHeight="1" x14ac:dyDescent="0.25">
      <c r="A327" s="7">
        <v>7</v>
      </c>
      <c r="B327" s="8"/>
      <c r="C327" s="7">
        <v>1</v>
      </c>
      <c r="D327" s="8"/>
      <c r="E327" s="9">
        <v>3</v>
      </c>
      <c r="F327" s="10" t="s">
        <v>188</v>
      </c>
      <c r="G327" s="11"/>
      <c r="H327" s="12" t="s">
        <v>1235</v>
      </c>
    </row>
    <row r="328" spans="1:8" s="12" customFormat="1" ht="32.1" customHeight="1" x14ac:dyDescent="0.25">
      <c r="A328" s="7">
        <v>7</v>
      </c>
      <c r="B328" s="8"/>
      <c r="C328" s="7">
        <v>1</v>
      </c>
      <c r="D328" s="8"/>
      <c r="E328" s="9">
        <v>4</v>
      </c>
      <c r="F328" s="10" t="s">
        <v>289</v>
      </c>
      <c r="G328" s="11"/>
      <c r="H328" s="12" t="s">
        <v>1235</v>
      </c>
    </row>
    <row r="329" spans="1:8" s="12" customFormat="1" ht="32.1" customHeight="1" x14ac:dyDescent="0.25">
      <c r="A329" s="7">
        <v>7</v>
      </c>
      <c r="B329" s="8"/>
      <c r="C329" s="7">
        <v>1</v>
      </c>
      <c r="D329" s="8"/>
      <c r="E329" s="9">
        <v>5</v>
      </c>
      <c r="F329" s="16" t="s">
        <v>290</v>
      </c>
      <c r="G329" s="11"/>
      <c r="H329" s="12" t="s">
        <v>1235</v>
      </c>
    </row>
    <row r="330" spans="1:8" s="12" customFormat="1" ht="32.1" customHeight="1" x14ac:dyDescent="0.25">
      <c r="A330" s="7">
        <v>7</v>
      </c>
      <c r="B330" s="8"/>
      <c r="C330" s="7">
        <v>1</v>
      </c>
      <c r="D330" s="8"/>
      <c r="E330" s="9">
        <v>6</v>
      </c>
      <c r="F330" s="16" t="s">
        <v>291</v>
      </c>
      <c r="G330" s="11"/>
      <c r="H330" s="12" t="s">
        <v>1235</v>
      </c>
    </row>
    <row r="331" spans="1:8" s="12" customFormat="1" ht="32.1" customHeight="1" x14ac:dyDescent="0.25">
      <c r="A331" s="7">
        <v>7</v>
      </c>
      <c r="B331" s="8"/>
      <c r="C331" s="7">
        <v>1</v>
      </c>
      <c r="D331" s="8"/>
      <c r="E331" s="9">
        <v>7</v>
      </c>
      <c r="F331" s="16" t="s">
        <v>292</v>
      </c>
      <c r="G331" s="11"/>
      <c r="H331" s="12" t="s">
        <v>1235</v>
      </c>
    </row>
    <row r="332" spans="1:8" s="12" customFormat="1" ht="32.1" customHeight="1" x14ac:dyDescent="0.25">
      <c r="A332" s="7">
        <v>7</v>
      </c>
      <c r="B332" s="8"/>
      <c r="C332" s="7">
        <v>1</v>
      </c>
      <c r="D332" s="8"/>
      <c r="E332" s="9">
        <v>8</v>
      </c>
      <c r="F332" s="16" t="s">
        <v>293</v>
      </c>
      <c r="G332" s="11"/>
      <c r="H332" s="12" t="s">
        <v>1235</v>
      </c>
    </row>
    <row r="333" spans="1:8" s="12" customFormat="1" ht="32.1" customHeight="1" x14ac:dyDescent="0.25">
      <c r="A333" s="7">
        <v>7</v>
      </c>
      <c r="B333" s="8"/>
      <c r="C333" s="7">
        <v>1</v>
      </c>
      <c r="D333" s="8"/>
      <c r="E333" s="9">
        <v>9</v>
      </c>
      <c r="F333" s="16" t="s">
        <v>294</v>
      </c>
      <c r="G333" s="11"/>
      <c r="H333" s="12" t="s">
        <v>1235</v>
      </c>
    </row>
    <row r="334" spans="1:8" s="12" customFormat="1" ht="32.1" customHeight="1" x14ac:dyDescent="0.25">
      <c r="A334" s="7">
        <v>7</v>
      </c>
      <c r="B334" s="8"/>
      <c r="C334" s="7">
        <v>1</v>
      </c>
      <c r="D334" s="8"/>
      <c r="E334" s="9">
        <v>10</v>
      </c>
      <c r="F334" s="16" t="s">
        <v>295</v>
      </c>
      <c r="G334" s="11"/>
      <c r="H334" s="12" t="s">
        <v>1235</v>
      </c>
    </row>
    <row r="335" spans="1:8" s="12" customFormat="1" ht="32.1" customHeight="1" x14ac:dyDescent="0.25">
      <c r="A335" s="7">
        <v>7</v>
      </c>
      <c r="B335" s="8"/>
      <c r="C335" s="7">
        <v>1</v>
      </c>
      <c r="D335" s="8"/>
      <c r="E335" s="9">
        <v>11</v>
      </c>
      <c r="F335" s="10" t="s">
        <v>296</v>
      </c>
      <c r="G335" s="11"/>
      <c r="H335" s="12" t="s">
        <v>1235</v>
      </c>
    </row>
    <row r="336" spans="1:8" s="12" customFormat="1" ht="32.1" customHeight="1" x14ac:dyDescent="0.25">
      <c r="A336" s="7">
        <v>7</v>
      </c>
      <c r="B336" s="8"/>
      <c r="C336" s="7">
        <v>1</v>
      </c>
      <c r="D336" s="8"/>
      <c r="E336" s="9">
        <v>12</v>
      </c>
      <c r="F336" s="10" t="s">
        <v>297</v>
      </c>
      <c r="G336" s="11"/>
      <c r="H336" s="12" t="s">
        <v>1235</v>
      </c>
    </row>
    <row r="337" spans="1:8" s="12" customFormat="1" ht="32.1" customHeight="1" x14ac:dyDescent="0.25">
      <c r="A337" s="7">
        <v>7</v>
      </c>
      <c r="B337" s="8"/>
      <c r="C337" s="7">
        <v>1</v>
      </c>
      <c r="D337" s="8"/>
      <c r="E337" s="9">
        <v>13</v>
      </c>
      <c r="F337" s="10" t="s">
        <v>298</v>
      </c>
      <c r="G337" s="11"/>
      <c r="H337" s="12" t="s">
        <v>1235</v>
      </c>
    </row>
    <row r="338" spans="1:8" s="12" customFormat="1" ht="32.1" customHeight="1" x14ac:dyDescent="0.25">
      <c r="A338" s="7">
        <v>7</v>
      </c>
      <c r="B338" s="8"/>
      <c r="C338" s="7">
        <v>1</v>
      </c>
      <c r="D338" s="8"/>
      <c r="E338" s="9">
        <v>14</v>
      </c>
      <c r="F338" s="10" t="s">
        <v>299</v>
      </c>
      <c r="G338" s="11"/>
      <c r="H338" s="12" t="s">
        <v>1235</v>
      </c>
    </row>
    <row r="339" spans="1:8" s="12" customFormat="1" ht="32.1" customHeight="1" x14ac:dyDescent="0.25">
      <c r="A339" s="7">
        <v>7</v>
      </c>
      <c r="B339" s="8"/>
      <c r="C339" s="7">
        <v>1</v>
      </c>
      <c r="D339" s="8"/>
      <c r="E339" s="9">
        <v>15</v>
      </c>
      <c r="F339" s="10" t="s">
        <v>300</v>
      </c>
      <c r="G339" s="11"/>
      <c r="H339" s="12" t="s">
        <v>1235</v>
      </c>
    </row>
    <row r="340" spans="1:8" s="12" customFormat="1" ht="32.1" customHeight="1" x14ac:dyDescent="0.25">
      <c r="A340" s="7">
        <v>7</v>
      </c>
      <c r="B340" s="8"/>
      <c r="C340" s="7">
        <v>1</v>
      </c>
      <c r="D340" s="8"/>
      <c r="E340" s="9">
        <v>16</v>
      </c>
      <c r="F340" s="10" t="s">
        <v>301</v>
      </c>
      <c r="G340" s="11"/>
      <c r="H340" s="12" t="s">
        <v>1235</v>
      </c>
    </row>
    <row r="341" spans="1:8" s="12" customFormat="1" ht="32.1" customHeight="1" x14ac:dyDescent="0.25">
      <c r="A341" s="7">
        <v>7</v>
      </c>
      <c r="B341" s="8"/>
      <c r="C341" s="7">
        <v>1</v>
      </c>
      <c r="D341" s="8"/>
      <c r="E341" s="9">
        <v>17</v>
      </c>
      <c r="F341" s="10" t="s">
        <v>204</v>
      </c>
      <c r="G341" s="11"/>
      <c r="H341" s="12" t="s">
        <v>1235</v>
      </c>
    </row>
    <row r="342" spans="1:8" s="12" customFormat="1" ht="32.1" customHeight="1" x14ac:dyDescent="0.25">
      <c r="A342" s="7">
        <v>7</v>
      </c>
      <c r="B342" s="8"/>
      <c r="C342" s="7">
        <v>1</v>
      </c>
      <c r="D342" s="8"/>
      <c r="E342" s="9">
        <v>18</v>
      </c>
      <c r="F342" s="10" t="s">
        <v>302</v>
      </c>
      <c r="G342" s="11"/>
      <c r="H342" s="12" t="s">
        <v>1235</v>
      </c>
    </row>
    <row r="343" spans="1:8" s="12" customFormat="1" ht="32.1" customHeight="1" x14ac:dyDescent="0.25">
      <c r="A343" s="7">
        <v>7</v>
      </c>
      <c r="B343" s="8"/>
      <c r="C343" s="7">
        <v>1</v>
      </c>
      <c r="D343" s="8"/>
      <c r="E343" s="9">
        <v>19</v>
      </c>
      <c r="F343" s="14" t="s">
        <v>303</v>
      </c>
      <c r="G343" s="11"/>
      <c r="H343" s="12" t="s">
        <v>1235</v>
      </c>
    </row>
    <row r="344" spans="1:8" s="12" customFormat="1" ht="32.1" customHeight="1" x14ac:dyDescent="0.25">
      <c r="A344" s="7">
        <v>7</v>
      </c>
      <c r="B344" s="8"/>
      <c r="C344" s="7">
        <v>1</v>
      </c>
      <c r="D344" s="8"/>
      <c r="E344" s="9">
        <v>20</v>
      </c>
      <c r="F344" s="14" t="s">
        <v>304</v>
      </c>
      <c r="G344" s="11"/>
      <c r="H344" s="12" t="s">
        <v>1235</v>
      </c>
    </row>
    <row r="345" spans="1:8" s="12" customFormat="1" ht="32.1" customHeight="1" x14ac:dyDescent="0.25">
      <c r="A345" s="7">
        <v>7</v>
      </c>
      <c r="B345" s="8"/>
      <c r="C345" s="7">
        <v>1</v>
      </c>
      <c r="D345" s="8"/>
      <c r="E345" s="9">
        <v>21</v>
      </c>
      <c r="F345" s="10" t="s">
        <v>305</v>
      </c>
      <c r="G345" s="11"/>
      <c r="H345" s="12" t="s">
        <v>1235</v>
      </c>
    </row>
    <row r="346" spans="1:8" s="12" customFormat="1" ht="32.1" customHeight="1" x14ac:dyDescent="0.25">
      <c r="A346" s="7">
        <v>7</v>
      </c>
      <c r="B346" s="8"/>
      <c r="C346" s="7">
        <v>1</v>
      </c>
      <c r="D346" s="8"/>
      <c r="E346" s="9">
        <v>22</v>
      </c>
      <c r="F346" s="10" t="s">
        <v>306</v>
      </c>
      <c r="G346" s="11"/>
      <c r="H346" s="12" t="s">
        <v>1235</v>
      </c>
    </row>
    <row r="347" spans="1:8" s="12" customFormat="1" ht="32.1" customHeight="1" x14ac:dyDescent="0.25">
      <c r="A347" s="7">
        <v>7</v>
      </c>
      <c r="B347" s="8"/>
      <c r="C347" s="7">
        <v>1</v>
      </c>
      <c r="D347" s="8"/>
      <c r="E347" s="9">
        <v>23</v>
      </c>
      <c r="F347" s="10" t="s">
        <v>307</v>
      </c>
      <c r="G347" s="11"/>
      <c r="H347" s="12" t="s">
        <v>1235</v>
      </c>
    </row>
    <row r="348" spans="1:8" s="15" customFormat="1" ht="32.1" customHeight="1" x14ac:dyDescent="0.25">
      <c r="A348" s="7">
        <v>7</v>
      </c>
      <c r="B348" s="14"/>
      <c r="C348" s="7">
        <v>1</v>
      </c>
      <c r="D348" s="14"/>
      <c r="E348" s="9">
        <v>24</v>
      </c>
      <c r="F348" s="10" t="s">
        <v>308</v>
      </c>
      <c r="G348" s="11"/>
      <c r="H348" s="12" t="s">
        <v>1235</v>
      </c>
    </row>
    <row r="349" spans="1:8" s="12" customFormat="1" ht="32.1" customHeight="1" x14ac:dyDescent="0.25">
      <c r="A349" s="7">
        <v>7</v>
      </c>
      <c r="B349" s="8"/>
      <c r="C349" s="7">
        <v>1</v>
      </c>
      <c r="D349" s="8"/>
      <c r="E349" s="9">
        <v>25</v>
      </c>
      <c r="F349" s="16" t="s">
        <v>309</v>
      </c>
      <c r="G349" s="11"/>
      <c r="H349" s="12" t="s">
        <v>1235</v>
      </c>
    </row>
    <row r="350" spans="1:8" s="12" customFormat="1" ht="32.1" customHeight="1" x14ac:dyDescent="0.25">
      <c r="A350" s="7">
        <v>7</v>
      </c>
      <c r="B350" s="8"/>
      <c r="C350" s="7">
        <v>1</v>
      </c>
      <c r="D350" s="8"/>
      <c r="E350" s="9">
        <v>26</v>
      </c>
      <c r="F350" s="16" t="s">
        <v>310</v>
      </c>
      <c r="G350" s="11"/>
      <c r="H350" s="12" t="s">
        <v>1235</v>
      </c>
    </row>
    <row r="351" spans="1:8" s="12" customFormat="1" ht="32.1" customHeight="1" x14ac:dyDescent="0.25">
      <c r="A351" s="7">
        <v>7</v>
      </c>
      <c r="B351" s="8"/>
      <c r="C351" s="7">
        <v>1</v>
      </c>
      <c r="D351" s="8"/>
      <c r="E351" s="9">
        <v>27</v>
      </c>
      <c r="F351" s="16" t="s">
        <v>311</v>
      </c>
      <c r="G351" s="11"/>
      <c r="H351" s="12" t="s">
        <v>1235</v>
      </c>
    </row>
    <row r="352" spans="1:8" s="12" customFormat="1" ht="32.1" customHeight="1" x14ac:dyDescent="0.25">
      <c r="A352" s="7">
        <v>7</v>
      </c>
      <c r="B352" s="8"/>
      <c r="C352" s="7">
        <v>1</v>
      </c>
      <c r="D352" s="8"/>
      <c r="E352" s="9">
        <v>28</v>
      </c>
      <c r="F352" s="16" t="s">
        <v>312</v>
      </c>
      <c r="G352" s="11"/>
      <c r="H352" s="12" t="s">
        <v>1235</v>
      </c>
    </row>
    <row r="353" spans="1:8" s="12" customFormat="1" ht="32.1" customHeight="1" x14ac:dyDescent="0.25">
      <c r="A353" s="7">
        <v>7</v>
      </c>
      <c r="B353" s="8"/>
      <c r="C353" s="7">
        <v>1</v>
      </c>
      <c r="D353" s="8"/>
      <c r="E353" s="9">
        <v>29</v>
      </c>
      <c r="F353" s="10" t="s">
        <v>1283</v>
      </c>
      <c r="G353" s="11"/>
      <c r="H353" s="12" t="s">
        <v>1235</v>
      </c>
    </row>
    <row r="354" spans="1:8" s="15" customFormat="1" ht="32.1" customHeight="1" x14ac:dyDescent="0.25">
      <c r="A354" s="7">
        <v>7</v>
      </c>
      <c r="B354" s="14"/>
      <c r="C354" s="7">
        <v>1</v>
      </c>
      <c r="D354" s="14"/>
      <c r="E354" s="9">
        <v>30</v>
      </c>
      <c r="F354" s="10" t="s">
        <v>313</v>
      </c>
      <c r="G354" s="11"/>
      <c r="H354" s="12" t="s">
        <v>1235</v>
      </c>
    </row>
    <row r="355" spans="1:8" s="12" customFormat="1" ht="32.1" customHeight="1" x14ac:dyDescent="0.25">
      <c r="A355" s="7">
        <v>7</v>
      </c>
      <c r="B355" s="8"/>
      <c r="C355" s="7">
        <v>1</v>
      </c>
      <c r="D355" s="8"/>
      <c r="E355" s="9">
        <v>31</v>
      </c>
      <c r="F355" s="16" t="s">
        <v>314</v>
      </c>
      <c r="G355" s="11"/>
      <c r="H355" s="12" t="s">
        <v>1235</v>
      </c>
    </row>
    <row r="356" spans="1:8" s="12" customFormat="1" ht="32.1" customHeight="1" x14ac:dyDescent="0.25">
      <c r="A356" s="7">
        <v>7</v>
      </c>
      <c r="B356" s="8"/>
      <c r="C356" s="7">
        <v>1</v>
      </c>
      <c r="D356" s="8"/>
      <c r="E356" s="9">
        <v>32</v>
      </c>
      <c r="F356" s="16" t="s">
        <v>315</v>
      </c>
      <c r="G356" s="11"/>
      <c r="H356" s="12" t="s">
        <v>1235</v>
      </c>
    </row>
    <row r="357" spans="1:8" s="12" customFormat="1" ht="32.1" customHeight="1" x14ac:dyDescent="0.25">
      <c r="A357" s="7">
        <v>7</v>
      </c>
      <c r="B357" s="8"/>
      <c r="C357" s="7">
        <v>1</v>
      </c>
      <c r="D357" s="8"/>
      <c r="E357" s="9">
        <v>33</v>
      </c>
      <c r="F357" s="16" t="s">
        <v>316</v>
      </c>
      <c r="G357" s="11"/>
      <c r="H357" s="12" t="s">
        <v>1235</v>
      </c>
    </row>
    <row r="358" spans="1:8" s="12" customFormat="1" ht="32.1" customHeight="1" x14ac:dyDescent="0.25">
      <c r="A358" s="7">
        <v>7</v>
      </c>
      <c r="B358" s="8"/>
      <c r="C358" s="7">
        <v>1</v>
      </c>
      <c r="D358" s="8"/>
      <c r="E358" s="9">
        <v>34</v>
      </c>
      <c r="F358" s="16" t="s">
        <v>317</v>
      </c>
      <c r="G358" s="11"/>
      <c r="H358" s="12" t="s">
        <v>1235</v>
      </c>
    </row>
    <row r="359" spans="1:8" s="12" customFormat="1" ht="32.1" customHeight="1" x14ac:dyDescent="0.25">
      <c r="A359" s="7">
        <v>7</v>
      </c>
      <c r="B359" s="8"/>
      <c r="C359" s="7">
        <v>1</v>
      </c>
      <c r="D359" s="8"/>
      <c r="E359" s="9">
        <v>35</v>
      </c>
      <c r="F359" s="16" t="s">
        <v>318</v>
      </c>
      <c r="G359" s="11"/>
      <c r="H359" s="12" t="s">
        <v>1235</v>
      </c>
    </row>
    <row r="360" spans="1:8" s="12" customFormat="1" ht="32.1" customHeight="1" x14ac:dyDescent="0.25">
      <c r="A360" s="7">
        <v>7</v>
      </c>
      <c r="B360" s="8"/>
      <c r="C360" s="7">
        <v>1</v>
      </c>
      <c r="D360" s="8"/>
      <c r="E360" s="9">
        <v>36</v>
      </c>
      <c r="F360" s="16" t="s">
        <v>319</v>
      </c>
      <c r="G360" s="11"/>
      <c r="H360" s="12" t="s">
        <v>1235</v>
      </c>
    </row>
    <row r="361" spans="1:8" s="12" customFormat="1" ht="32.1" customHeight="1" x14ac:dyDescent="0.25">
      <c r="A361" s="7">
        <v>7</v>
      </c>
      <c r="B361" s="8"/>
      <c r="C361" s="7">
        <v>1</v>
      </c>
      <c r="D361" s="8"/>
      <c r="E361" s="9">
        <v>37</v>
      </c>
      <c r="F361" s="16" t="s">
        <v>320</v>
      </c>
      <c r="G361" s="11"/>
      <c r="H361" s="12" t="s">
        <v>1235</v>
      </c>
    </row>
    <row r="362" spans="1:8" s="12" customFormat="1" ht="32.1" customHeight="1" x14ac:dyDescent="0.25">
      <c r="A362" s="7">
        <v>7</v>
      </c>
      <c r="B362" s="8"/>
      <c r="C362" s="7">
        <v>1</v>
      </c>
      <c r="D362" s="8"/>
      <c r="E362" s="9">
        <v>38</v>
      </c>
      <c r="F362" s="16" t="s">
        <v>321</v>
      </c>
      <c r="G362" s="11"/>
      <c r="H362" s="12" t="s">
        <v>1235</v>
      </c>
    </row>
    <row r="363" spans="1:8" s="15" customFormat="1" ht="32.1" customHeight="1" x14ac:dyDescent="0.25">
      <c r="A363" s="7">
        <v>7</v>
      </c>
      <c r="B363" s="14"/>
      <c r="C363" s="7">
        <v>1</v>
      </c>
      <c r="D363" s="14"/>
      <c r="E363" s="9">
        <v>39</v>
      </c>
      <c r="F363" s="10" t="s">
        <v>322</v>
      </c>
      <c r="G363" s="11"/>
      <c r="H363" s="12" t="s">
        <v>1235</v>
      </c>
    </row>
    <row r="364" spans="1:8" s="12" customFormat="1" ht="32.1" customHeight="1" x14ac:dyDescent="0.25">
      <c r="A364" s="7">
        <v>7</v>
      </c>
      <c r="B364" s="8"/>
      <c r="C364" s="7">
        <v>1</v>
      </c>
      <c r="D364" s="8"/>
      <c r="E364" s="9">
        <v>40</v>
      </c>
      <c r="F364" s="16" t="s">
        <v>323</v>
      </c>
      <c r="G364" s="11"/>
      <c r="H364" s="12" t="s">
        <v>1235</v>
      </c>
    </row>
    <row r="365" spans="1:8" s="12" customFormat="1" ht="32.1" customHeight="1" x14ac:dyDescent="0.25">
      <c r="A365" s="7">
        <v>7</v>
      </c>
      <c r="B365" s="8"/>
      <c r="C365" s="7">
        <v>1</v>
      </c>
      <c r="D365" s="8"/>
      <c r="E365" s="9">
        <v>41</v>
      </c>
      <c r="F365" s="16" t="s">
        <v>324</v>
      </c>
      <c r="G365" s="11"/>
      <c r="H365" s="12" t="s">
        <v>1235</v>
      </c>
    </row>
    <row r="366" spans="1:8" s="12" customFormat="1" ht="32.1" customHeight="1" x14ac:dyDescent="0.25">
      <c r="A366" s="7">
        <v>7</v>
      </c>
      <c r="B366" s="8"/>
      <c r="C366" s="7">
        <v>1</v>
      </c>
      <c r="D366" s="8"/>
      <c r="E366" s="9">
        <v>42</v>
      </c>
      <c r="F366" s="16" t="s">
        <v>325</v>
      </c>
      <c r="G366" s="11"/>
      <c r="H366" s="12" t="s">
        <v>1235</v>
      </c>
    </row>
    <row r="367" spans="1:8" s="12" customFormat="1" ht="32.1" customHeight="1" x14ac:dyDescent="0.25">
      <c r="A367" s="7">
        <v>7</v>
      </c>
      <c r="B367" s="8"/>
      <c r="C367" s="7">
        <v>1</v>
      </c>
      <c r="D367" s="8"/>
      <c r="E367" s="9">
        <v>43</v>
      </c>
      <c r="F367" s="16" t="s">
        <v>326</v>
      </c>
      <c r="G367" s="11"/>
      <c r="H367" s="12" t="s">
        <v>1235</v>
      </c>
    </row>
    <row r="368" spans="1:8" s="12" customFormat="1" ht="32.1" customHeight="1" x14ac:dyDescent="0.25">
      <c r="A368" s="7">
        <v>7</v>
      </c>
      <c r="B368" s="8"/>
      <c r="C368" s="7">
        <v>1</v>
      </c>
      <c r="D368" s="8"/>
      <c r="E368" s="9">
        <v>44</v>
      </c>
      <c r="F368" s="16" t="s">
        <v>327</v>
      </c>
      <c r="G368" s="11"/>
      <c r="H368" s="12" t="s">
        <v>1235</v>
      </c>
    </row>
    <row r="369" spans="1:8" s="12" customFormat="1" ht="32.1" customHeight="1" x14ac:dyDescent="0.25">
      <c r="A369" s="7">
        <v>7</v>
      </c>
      <c r="B369" s="8"/>
      <c r="C369" s="7">
        <v>1</v>
      </c>
      <c r="D369" s="8"/>
      <c r="E369" s="9">
        <v>45</v>
      </c>
      <c r="F369" s="16" t="s">
        <v>328</v>
      </c>
      <c r="G369" s="11"/>
      <c r="H369" s="12" t="s">
        <v>1235</v>
      </c>
    </row>
    <row r="370" spans="1:8" s="12" customFormat="1" ht="32.1" customHeight="1" x14ac:dyDescent="0.25">
      <c r="A370" s="7">
        <v>7</v>
      </c>
      <c r="B370" s="8"/>
      <c r="C370" s="7">
        <v>1</v>
      </c>
      <c r="D370" s="8"/>
      <c r="E370" s="9">
        <v>46</v>
      </c>
      <c r="F370" s="16" t="s">
        <v>329</v>
      </c>
      <c r="G370" s="11"/>
      <c r="H370" s="12" t="s">
        <v>1235</v>
      </c>
    </row>
    <row r="371" spans="1:8" s="12" customFormat="1" ht="32.1" customHeight="1" x14ac:dyDescent="0.25">
      <c r="A371" s="7">
        <v>7</v>
      </c>
      <c r="B371" s="8"/>
      <c r="C371" s="7">
        <v>1</v>
      </c>
      <c r="D371" s="8"/>
      <c r="E371" s="9">
        <v>47</v>
      </c>
      <c r="F371" s="16" t="s">
        <v>330</v>
      </c>
      <c r="G371" s="11"/>
      <c r="H371" s="12" t="s">
        <v>1235</v>
      </c>
    </row>
    <row r="372" spans="1:8" s="12" customFormat="1" ht="32.1" customHeight="1" x14ac:dyDescent="0.25">
      <c r="A372" s="7">
        <v>7</v>
      </c>
      <c r="B372" s="8"/>
      <c r="C372" s="7">
        <v>1</v>
      </c>
      <c r="D372" s="8"/>
      <c r="E372" s="9">
        <v>48</v>
      </c>
      <c r="F372" s="16" t="s">
        <v>331</v>
      </c>
      <c r="G372" s="11"/>
      <c r="H372" s="12" t="s">
        <v>1235</v>
      </c>
    </row>
    <row r="373" spans="1:8" s="12" customFormat="1" ht="32.1" customHeight="1" x14ac:dyDescent="0.25">
      <c r="A373" s="7">
        <v>7</v>
      </c>
      <c r="B373" s="8"/>
      <c r="C373" s="7">
        <v>1</v>
      </c>
      <c r="D373" s="8"/>
      <c r="E373" s="9">
        <v>49</v>
      </c>
      <c r="F373" s="16" t="s">
        <v>332</v>
      </c>
      <c r="G373" s="11"/>
      <c r="H373" s="12" t="s">
        <v>1235</v>
      </c>
    </row>
    <row r="374" spans="1:8" s="12" customFormat="1" ht="32.1" customHeight="1" x14ac:dyDescent="0.25">
      <c r="A374" s="7">
        <v>7</v>
      </c>
      <c r="B374" s="8"/>
      <c r="C374" s="7">
        <v>1</v>
      </c>
      <c r="D374" s="8"/>
      <c r="E374" s="9">
        <v>50</v>
      </c>
      <c r="F374" s="16" t="s">
        <v>333</v>
      </c>
      <c r="G374" s="11"/>
      <c r="H374" s="12" t="s">
        <v>1235</v>
      </c>
    </row>
    <row r="375" spans="1:8" s="12" customFormat="1" ht="32.1" customHeight="1" x14ac:dyDescent="0.25">
      <c r="A375" s="7">
        <v>7</v>
      </c>
      <c r="B375" s="8"/>
      <c r="C375" s="7">
        <v>1</v>
      </c>
      <c r="D375" s="8"/>
      <c r="E375" s="9">
        <v>51</v>
      </c>
      <c r="F375" s="16" t="s">
        <v>334</v>
      </c>
      <c r="G375" s="11"/>
      <c r="H375" s="12" t="s">
        <v>1235</v>
      </c>
    </row>
    <row r="376" spans="1:8" s="12" customFormat="1" ht="32.1" customHeight="1" x14ac:dyDescent="0.25">
      <c r="A376" s="7">
        <v>7</v>
      </c>
      <c r="B376" s="8"/>
      <c r="C376" s="7">
        <v>1</v>
      </c>
      <c r="D376" s="8"/>
      <c r="E376" s="9">
        <v>52</v>
      </c>
      <c r="F376" s="16" t="s">
        <v>335</v>
      </c>
      <c r="G376" s="11"/>
      <c r="H376" s="12" t="s">
        <v>1235</v>
      </c>
    </row>
    <row r="377" spans="1:8" s="12" customFormat="1" ht="32.1" customHeight="1" x14ac:dyDescent="0.25">
      <c r="A377" s="7">
        <v>7</v>
      </c>
      <c r="B377" s="8"/>
      <c r="C377" s="7">
        <v>1</v>
      </c>
      <c r="D377" s="8"/>
      <c r="E377" s="9">
        <v>53</v>
      </c>
      <c r="F377" s="10" t="s">
        <v>336</v>
      </c>
      <c r="G377" s="11"/>
      <c r="H377" s="12" t="s">
        <v>1235</v>
      </c>
    </row>
    <row r="378" spans="1:8" s="12" customFormat="1" ht="32.1" customHeight="1" x14ac:dyDescent="0.25">
      <c r="A378" s="7">
        <v>7</v>
      </c>
      <c r="B378" s="8"/>
      <c r="C378" s="7">
        <v>1</v>
      </c>
      <c r="D378" s="8"/>
      <c r="E378" s="9">
        <v>54</v>
      </c>
      <c r="F378" s="10" t="s">
        <v>337</v>
      </c>
      <c r="G378" s="11"/>
      <c r="H378" s="12" t="s">
        <v>1235</v>
      </c>
    </row>
    <row r="379" spans="1:8" s="12" customFormat="1" ht="32.1" customHeight="1" x14ac:dyDescent="0.25">
      <c r="A379" s="7">
        <v>7</v>
      </c>
      <c r="B379" s="8"/>
      <c r="C379" s="7">
        <v>1</v>
      </c>
      <c r="D379" s="8"/>
      <c r="E379" s="9">
        <v>55</v>
      </c>
      <c r="F379" s="14" t="s">
        <v>338</v>
      </c>
      <c r="G379" s="11"/>
      <c r="H379" s="12" t="s">
        <v>1235</v>
      </c>
    </row>
    <row r="380" spans="1:8" s="12" customFormat="1" ht="32.1" customHeight="1" x14ac:dyDescent="0.25">
      <c r="A380" s="7">
        <v>7</v>
      </c>
      <c r="B380" s="8"/>
      <c r="C380" s="7">
        <v>1</v>
      </c>
      <c r="D380" s="8"/>
      <c r="E380" s="9">
        <v>56</v>
      </c>
      <c r="F380" s="14" t="s">
        <v>339</v>
      </c>
      <c r="G380" s="11"/>
      <c r="H380" s="12" t="s">
        <v>1235</v>
      </c>
    </row>
    <row r="381" spans="1:8" s="12" customFormat="1" ht="32.1" customHeight="1" x14ac:dyDescent="0.25">
      <c r="A381" s="7">
        <v>7</v>
      </c>
      <c r="B381" s="8"/>
      <c r="C381" s="7">
        <v>1</v>
      </c>
      <c r="D381" s="8"/>
      <c r="E381" s="9">
        <v>57</v>
      </c>
      <c r="F381" s="14" t="s">
        <v>340</v>
      </c>
      <c r="G381" s="11"/>
      <c r="H381" s="12" t="s">
        <v>1235</v>
      </c>
    </row>
    <row r="382" spans="1:8" s="12" customFormat="1" ht="32.1" customHeight="1" x14ac:dyDescent="0.25">
      <c r="A382" s="7">
        <v>7</v>
      </c>
      <c r="B382" s="8"/>
      <c r="C382" s="7">
        <v>1</v>
      </c>
      <c r="D382" s="8"/>
      <c r="E382" s="9">
        <v>58</v>
      </c>
      <c r="F382" s="14" t="s">
        <v>341</v>
      </c>
      <c r="G382" s="11"/>
      <c r="H382" s="12" t="s">
        <v>1235</v>
      </c>
    </row>
    <row r="383" spans="1:8" s="12" customFormat="1" ht="32.1" customHeight="1" x14ac:dyDescent="0.25">
      <c r="A383" s="7">
        <v>7</v>
      </c>
      <c r="B383" s="8"/>
      <c r="C383" s="7">
        <v>1</v>
      </c>
      <c r="D383" s="8"/>
      <c r="E383" s="9">
        <v>59</v>
      </c>
      <c r="F383" s="8" t="s">
        <v>184</v>
      </c>
      <c r="G383" s="11"/>
      <c r="H383" s="12" t="s">
        <v>1235</v>
      </c>
    </row>
    <row r="384" spans="1:8" s="12" customFormat="1" ht="32.1" customHeight="1" x14ac:dyDescent="0.25">
      <c r="A384" s="7">
        <v>7</v>
      </c>
      <c r="B384" s="8"/>
      <c r="C384" s="7">
        <v>1</v>
      </c>
      <c r="D384" s="8"/>
      <c r="E384" s="9">
        <v>60</v>
      </c>
      <c r="F384" s="17" t="s">
        <v>342</v>
      </c>
      <c r="G384" s="11"/>
      <c r="H384" s="12" t="s">
        <v>1235</v>
      </c>
    </row>
    <row r="385" spans="1:8" s="12" customFormat="1" ht="32.1" customHeight="1" x14ac:dyDescent="0.25">
      <c r="A385" s="7">
        <v>7</v>
      </c>
      <c r="B385" s="8"/>
      <c r="C385" s="7">
        <v>1</v>
      </c>
      <c r="D385" s="8"/>
      <c r="E385" s="9">
        <v>61</v>
      </c>
      <c r="F385" s="17" t="s">
        <v>270</v>
      </c>
      <c r="G385" s="11"/>
      <c r="H385" s="12" t="s">
        <v>1235</v>
      </c>
    </row>
    <row r="386" spans="1:8" s="12" customFormat="1" ht="32.1" customHeight="1" x14ac:dyDescent="0.25">
      <c r="A386" s="7">
        <v>7</v>
      </c>
      <c r="B386" s="8"/>
      <c r="C386" s="7">
        <v>1</v>
      </c>
      <c r="D386" s="8"/>
      <c r="E386" s="9">
        <v>62</v>
      </c>
      <c r="F386" s="17" t="s">
        <v>343</v>
      </c>
      <c r="G386" s="11"/>
      <c r="H386" s="12" t="s">
        <v>1235</v>
      </c>
    </row>
    <row r="387" spans="1:8" s="12" customFormat="1" ht="32.1" customHeight="1" x14ac:dyDescent="0.25">
      <c r="A387" s="7">
        <v>7</v>
      </c>
      <c r="B387" s="8"/>
      <c r="C387" s="7">
        <v>1</v>
      </c>
      <c r="D387" s="8"/>
      <c r="E387" s="9">
        <v>63</v>
      </c>
      <c r="F387" s="17" t="s">
        <v>344</v>
      </c>
      <c r="G387" s="11"/>
      <c r="H387" s="12" t="s">
        <v>1235</v>
      </c>
    </row>
    <row r="388" spans="1:8" s="12" customFormat="1" ht="32.1" customHeight="1" x14ac:dyDescent="0.25">
      <c r="A388" s="7">
        <v>7</v>
      </c>
      <c r="B388" s="8"/>
      <c r="C388" s="7">
        <v>1</v>
      </c>
      <c r="D388" s="8"/>
      <c r="E388" s="9">
        <v>64</v>
      </c>
      <c r="F388" s="17" t="s">
        <v>345</v>
      </c>
      <c r="G388" s="11"/>
      <c r="H388" s="12" t="s">
        <v>1235</v>
      </c>
    </row>
    <row r="389" spans="1:8" s="12" customFormat="1" ht="32.1" customHeight="1" x14ac:dyDescent="0.25">
      <c r="A389" s="7">
        <v>7</v>
      </c>
      <c r="B389" s="8"/>
      <c r="C389" s="7">
        <v>1</v>
      </c>
      <c r="D389" s="8"/>
      <c r="E389" s="9">
        <v>65</v>
      </c>
      <c r="F389" s="8" t="s">
        <v>346</v>
      </c>
      <c r="G389" s="11"/>
      <c r="H389" s="12" t="s">
        <v>1235</v>
      </c>
    </row>
    <row r="390" spans="1:8" s="12" customFormat="1" ht="32.1" customHeight="1" x14ac:dyDescent="0.25">
      <c r="A390" s="7">
        <v>7</v>
      </c>
      <c r="B390" s="8"/>
      <c r="C390" s="7">
        <v>1</v>
      </c>
      <c r="D390" s="8"/>
      <c r="E390" s="9">
        <v>66</v>
      </c>
      <c r="F390" s="8" t="s">
        <v>347</v>
      </c>
      <c r="G390" s="11"/>
      <c r="H390" s="12" t="s">
        <v>1235</v>
      </c>
    </row>
    <row r="391" spans="1:8" s="12" customFormat="1" ht="32.1" customHeight="1" x14ac:dyDescent="0.25">
      <c r="A391" s="7">
        <v>7</v>
      </c>
      <c r="B391" s="8"/>
      <c r="C391" s="7">
        <v>1</v>
      </c>
      <c r="D391" s="8"/>
      <c r="E391" s="9">
        <v>67</v>
      </c>
      <c r="F391" s="8" t="s">
        <v>348</v>
      </c>
      <c r="G391" s="11"/>
      <c r="H391" s="12" t="s">
        <v>1235</v>
      </c>
    </row>
    <row r="392" spans="1:8" s="12" customFormat="1" ht="32.25" customHeight="1" x14ac:dyDescent="0.25">
      <c r="A392" s="7">
        <v>7</v>
      </c>
      <c r="B392" s="8"/>
      <c r="C392" s="7">
        <v>1</v>
      </c>
      <c r="D392" s="8"/>
      <c r="E392" s="9">
        <v>68</v>
      </c>
      <c r="F392" s="8" t="s">
        <v>1250</v>
      </c>
      <c r="G392" s="11"/>
    </row>
    <row r="393" spans="1:8" s="12" customFormat="1" ht="32.1" customHeight="1" x14ac:dyDescent="0.25">
      <c r="A393" s="7">
        <v>8</v>
      </c>
      <c r="B393" s="8" t="s">
        <v>349</v>
      </c>
      <c r="C393" s="7">
        <v>1</v>
      </c>
      <c r="D393" s="8"/>
      <c r="E393" s="9">
        <v>1</v>
      </c>
      <c r="F393" s="10" t="s">
        <v>1284</v>
      </c>
      <c r="G393" s="11"/>
      <c r="H393" s="12" t="s">
        <v>1235</v>
      </c>
    </row>
    <row r="394" spans="1:8" s="12" customFormat="1" ht="32.1" customHeight="1" x14ac:dyDescent="0.25">
      <c r="A394" s="7">
        <v>8</v>
      </c>
      <c r="B394" s="8"/>
      <c r="C394" s="7">
        <v>1</v>
      </c>
      <c r="D394" s="8"/>
      <c r="E394" s="9">
        <v>2</v>
      </c>
      <c r="F394" s="10" t="s">
        <v>350</v>
      </c>
      <c r="G394" s="11"/>
      <c r="H394" s="12" t="s">
        <v>1235</v>
      </c>
    </row>
    <row r="395" spans="1:8" s="12" customFormat="1" ht="32.1" customHeight="1" x14ac:dyDescent="0.25">
      <c r="A395" s="7">
        <v>8</v>
      </c>
      <c r="B395" s="8"/>
      <c r="C395" s="7">
        <v>1</v>
      </c>
      <c r="D395" s="8"/>
      <c r="E395" s="9">
        <v>3</v>
      </c>
      <c r="F395" s="14" t="s">
        <v>351</v>
      </c>
      <c r="G395" s="11"/>
      <c r="H395" s="12" t="s">
        <v>1235</v>
      </c>
    </row>
    <row r="396" spans="1:8" s="12" customFormat="1" ht="32.1" customHeight="1" x14ac:dyDescent="0.25">
      <c r="A396" s="7">
        <v>8</v>
      </c>
      <c r="B396" s="8"/>
      <c r="C396" s="7">
        <v>1</v>
      </c>
      <c r="D396" s="8"/>
      <c r="E396" s="9">
        <v>4</v>
      </c>
      <c r="F396" s="10" t="s">
        <v>352</v>
      </c>
      <c r="G396" s="11"/>
      <c r="H396" s="12" t="s">
        <v>1235</v>
      </c>
    </row>
    <row r="397" spans="1:8" s="12" customFormat="1" ht="32.1" customHeight="1" x14ac:dyDescent="0.25">
      <c r="A397" s="7">
        <v>8</v>
      </c>
      <c r="B397" s="8"/>
      <c r="C397" s="7">
        <v>1</v>
      </c>
      <c r="D397" s="8"/>
      <c r="E397" s="9">
        <v>5</v>
      </c>
      <c r="F397" s="10" t="s">
        <v>1285</v>
      </c>
      <c r="G397" s="11"/>
      <c r="H397" s="12" t="s">
        <v>1235</v>
      </c>
    </row>
    <row r="398" spans="1:8" s="12" customFormat="1" ht="32.1" customHeight="1" x14ac:dyDescent="0.25">
      <c r="A398" s="7">
        <v>8</v>
      </c>
      <c r="B398" s="8"/>
      <c r="C398" s="7">
        <v>1</v>
      </c>
      <c r="D398" s="8"/>
      <c r="E398" s="9">
        <v>6</v>
      </c>
      <c r="F398" s="10" t="s">
        <v>1286</v>
      </c>
      <c r="G398" s="11"/>
      <c r="H398" s="12" t="s">
        <v>1235</v>
      </c>
    </row>
    <row r="399" spans="1:8" s="12" customFormat="1" ht="32.1" customHeight="1" x14ac:dyDescent="0.25">
      <c r="A399" s="7">
        <v>8</v>
      </c>
      <c r="B399" s="8"/>
      <c r="C399" s="7">
        <v>1</v>
      </c>
      <c r="D399" s="8"/>
      <c r="E399" s="9">
        <v>7</v>
      </c>
      <c r="F399" s="10" t="s">
        <v>1287</v>
      </c>
      <c r="G399" s="11"/>
      <c r="H399" s="12" t="s">
        <v>1235</v>
      </c>
    </row>
    <row r="400" spans="1:8" s="12" customFormat="1" ht="32.1" customHeight="1" x14ac:dyDescent="0.25">
      <c r="A400" s="7">
        <v>8</v>
      </c>
      <c r="B400" s="8"/>
      <c r="C400" s="7">
        <v>1</v>
      </c>
      <c r="D400" s="8"/>
      <c r="E400" s="9">
        <v>8</v>
      </c>
      <c r="F400" s="10" t="s">
        <v>1288</v>
      </c>
      <c r="G400" s="11"/>
      <c r="H400" s="12" t="s">
        <v>1235</v>
      </c>
    </row>
    <row r="401" spans="1:8" s="12" customFormat="1" ht="32.1" customHeight="1" x14ac:dyDescent="0.25">
      <c r="A401" s="7">
        <v>8</v>
      </c>
      <c r="B401" s="8"/>
      <c r="C401" s="7">
        <v>1</v>
      </c>
      <c r="D401" s="8"/>
      <c r="E401" s="9">
        <v>9</v>
      </c>
      <c r="F401" s="10" t="s">
        <v>353</v>
      </c>
      <c r="G401" s="11"/>
      <c r="H401" s="12" t="s">
        <v>1235</v>
      </c>
    </row>
    <row r="402" spans="1:8" s="12" customFormat="1" ht="32.1" customHeight="1" x14ac:dyDescent="0.25">
      <c r="A402" s="7">
        <v>8</v>
      </c>
      <c r="B402" s="8"/>
      <c r="C402" s="7">
        <v>1</v>
      </c>
      <c r="D402" s="8"/>
      <c r="E402" s="9">
        <v>10</v>
      </c>
      <c r="F402" s="10" t="s">
        <v>1289</v>
      </c>
      <c r="G402" s="11"/>
      <c r="H402" s="12" t="s">
        <v>1235</v>
      </c>
    </row>
    <row r="403" spans="1:8" s="12" customFormat="1" ht="32.1" customHeight="1" x14ac:dyDescent="0.25">
      <c r="A403" s="7">
        <v>8</v>
      </c>
      <c r="B403" s="8"/>
      <c r="C403" s="7">
        <v>1</v>
      </c>
      <c r="D403" s="8"/>
      <c r="E403" s="9">
        <v>11</v>
      </c>
      <c r="F403" s="17" t="s">
        <v>354</v>
      </c>
      <c r="G403" s="11"/>
      <c r="H403" s="12" t="s">
        <v>1235</v>
      </c>
    </row>
    <row r="404" spans="1:8" s="15" customFormat="1" ht="32.1" customHeight="1" x14ac:dyDescent="0.25">
      <c r="A404" s="7">
        <v>8</v>
      </c>
      <c r="B404" s="14"/>
      <c r="C404" s="7">
        <v>1</v>
      </c>
      <c r="D404" s="14"/>
      <c r="E404" s="9">
        <v>12</v>
      </c>
      <c r="F404" s="10" t="s">
        <v>355</v>
      </c>
      <c r="G404" s="11"/>
      <c r="H404" s="12" t="s">
        <v>1235</v>
      </c>
    </row>
    <row r="405" spans="1:8" s="12" customFormat="1" ht="32.1" customHeight="1" x14ac:dyDescent="0.25">
      <c r="A405" s="7">
        <v>8</v>
      </c>
      <c r="B405" s="8"/>
      <c r="C405" s="7">
        <v>1</v>
      </c>
      <c r="D405" s="8"/>
      <c r="E405" s="9">
        <v>13</v>
      </c>
      <c r="F405" s="16" t="s">
        <v>356</v>
      </c>
      <c r="G405" s="11"/>
      <c r="H405" s="12" t="s">
        <v>1235</v>
      </c>
    </row>
    <row r="406" spans="1:8" s="12" customFormat="1" ht="32.1" customHeight="1" x14ac:dyDescent="0.25">
      <c r="A406" s="7">
        <v>8</v>
      </c>
      <c r="B406" s="8"/>
      <c r="C406" s="7">
        <v>1</v>
      </c>
      <c r="D406" s="8"/>
      <c r="E406" s="9">
        <v>14</v>
      </c>
      <c r="F406" s="16" t="s">
        <v>357</v>
      </c>
      <c r="G406" s="11"/>
      <c r="H406" s="12" t="s">
        <v>1235</v>
      </c>
    </row>
    <row r="407" spans="1:8" s="12" customFormat="1" ht="32.1" customHeight="1" x14ac:dyDescent="0.25">
      <c r="A407" s="7">
        <v>8</v>
      </c>
      <c r="B407" s="8"/>
      <c r="C407" s="7">
        <v>1</v>
      </c>
      <c r="D407" s="8"/>
      <c r="E407" s="9">
        <v>15</v>
      </c>
      <c r="F407" s="16" t="s">
        <v>358</v>
      </c>
      <c r="G407" s="11"/>
      <c r="H407" s="12" t="s">
        <v>1235</v>
      </c>
    </row>
    <row r="408" spans="1:8" s="15" customFormat="1" ht="32.1" customHeight="1" x14ac:dyDescent="0.25">
      <c r="A408" s="7">
        <v>8</v>
      </c>
      <c r="B408" s="14"/>
      <c r="C408" s="7">
        <v>1</v>
      </c>
      <c r="D408" s="14"/>
      <c r="E408" s="9">
        <v>16</v>
      </c>
      <c r="F408" s="10" t="s">
        <v>359</v>
      </c>
      <c r="G408" s="11"/>
      <c r="H408" s="12" t="s">
        <v>1235</v>
      </c>
    </row>
    <row r="409" spans="1:8" s="15" customFormat="1" ht="32.1" customHeight="1" x14ac:dyDescent="0.25">
      <c r="A409" s="7">
        <v>8</v>
      </c>
      <c r="B409" s="14"/>
      <c r="C409" s="7">
        <v>1</v>
      </c>
      <c r="D409" s="14"/>
      <c r="E409" s="9">
        <v>17</v>
      </c>
      <c r="F409" s="10" t="s">
        <v>360</v>
      </c>
      <c r="G409" s="11"/>
      <c r="H409" s="12" t="s">
        <v>1235</v>
      </c>
    </row>
    <row r="410" spans="1:8" s="15" customFormat="1" ht="32.1" customHeight="1" x14ac:dyDescent="0.25">
      <c r="A410" s="7">
        <v>8</v>
      </c>
      <c r="B410" s="14"/>
      <c r="C410" s="7">
        <v>1</v>
      </c>
      <c r="D410" s="14"/>
      <c r="E410" s="9">
        <v>18</v>
      </c>
      <c r="F410" s="10" t="s">
        <v>361</v>
      </c>
      <c r="G410" s="11"/>
      <c r="H410" s="12" t="s">
        <v>1235</v>
      </c>
    </row>
    <row r="411" spans="1:8" s="15" customFormat="1" ht="32.1" customHeight="1" x14ac:dyDescent="0.25">
      <c r="A411" s="7">
        <v>8</v>
      </c>
      <c r="B411" s="14"/>
      <c r="C411" s="7">
        <v>1</v>
      </c>
      <c r="D411" s="14"/>
      <c r="E411" s="9">
        <v>19</v>
      </c>
      <c r="F411" s="10" t="s">
        <v>1245</v>
      </c>
      <c r="G411" s="11"/>
      <c r="H411" s="12" t="s">
        <v>1235</v>
      </c>
    </row>
    <row r="412" spans="1:8" s="12" customFormat="1" ht="32.1" customHeight="1" x14ac:dyDescent="0.25">
      <c r="A412" s="7">
        <v>8</v>
      </c>
      <c r="B412" s="8"/>
      <c r="C412" s="7">
        <v>1</v>
      </c>
      <c r="D412" s="8"/>
      <c r="E412" s="9">
        <v>20</v>
      </c>
      <c r="F412" s="10" t="s">
        <v>362</v>
      </c>
      <c r="G412" s="11"/>
      <c r="H412" s="12" t="s">
        <v>1235</v>
      </c>
    </row>
    <row r="413" spans="1:8" s="12" customFormat="1" ht="32.1" customHeight="1" x14ac:dyDescent="0.25">
      <c r="A413" s="7">
        <v>8</v>
      </c>
      <c r="B413" s="8"/>
      <c r="C413" s="7">
        <v>1</v>
      </c>
      <c r="D413" s="8"/>
      <c r="E413" s="9">
        <v>21</v>
      </c>
      <c r="F413" s="10" t="s">
        <v>363</v>
      </c>
      <c r="G413" s="11"/>
      <c r="H413" s="12" t="s">
        <v>1235</v>
      </c>
    </row>
    <row r="414" spans="1:8" s="12" customFormat="1" ht="32.1" customHeight="1" x14ac:dyDescent="0.25">
      <c r="A414" s="7">
        <v>8</v>
      </c>
      <c r="B414" s="8"/>
      <c r="C414" s="7">
        <v>1</v>
      </c>
      <c r="D414" s="8"/>
      <c r="E414" s="9">
        <v>22</v>
      </c>
      <c r="F414" s="14" t="s">
        <v>364</v>
      </c>
      <c r="G414" s="11"/>
      <c r="H414" s="12" t="s">
        <v>1235</v>
      </c>
    </row>
    <row r="415" spans="1:8" s="12" customFormat="1" ht="32.1" customHeight="1" x14ac:dyDescent="0.25">
      <c r="A415" s="7">
        <v>8</v>
      </c>
      <c r="B415" s="8"/>
      <c r="C415" s="7">
        <v>1</v>
      </c>
      <c r="D415" s="8"/>
      <c r="E415" s="9">
        <v>23</v>
      </c>
      <c r="F415" s="14" t="s">
        <v>365</v>
      </c>
      <c r="G415" s="11"/>
      <c r="H415" s="12" t="s">
        <v>1235</v>
      </c>
    </row>
    <row r="416" spans="1:8" s="12" customFormat="1" ht="32.1" customHeight="1" x14ac:dyDescent="0.25">
      <c r="A416" s="7">
        <v>9</v>
      </c>
      <c r="B416" s="8" t="s">
        <v>366</v>
      </c>
      <c r="C416" s="7">
        <v>1</v>
      </c>
      <c r="D416" s="8"/>
      <c r="E416" s="9">
        <v>1</v>
      </c>
      <c r="F416" s="10" t="s">
        <v>1282</v>
      </c>
      <c r="G416" s="11"/>
      <c r="H416" s="12" t="s">
        <v>1236</v>
      </c>
    </row>
    <row r="417" spans="1:8" s="12" customFormat="1" ht="32.1" customHeight="1" x14ac:dyDescent="0.25">
      <c r="A417" s="7">
        <v>9</v>
      </c>
      <c r="B417" s="8"/>
      <c r="C417" s="7">
        <v>1</v>
      </c>
      <c r="D417" s="8"/>
      <c r="E417" s="9">
        <v>2</v>
      </c>
      <c r="F417" s="10" t="s">
        <v>135</v>
      </c>
      <c r="G417" s="11"/>
      <c r="H417" s="12" t="s">
        <v>1236</v>
      </c>
    </row>
    <row r="418" spans="1:8" s="12" customFormat="1" ht="32.1" customHeight="1" x14ac:dyDescent="0.25">
      <c r="A418" s="7">
        <v>9</v>
      </c>
      <c r="B418" s="8"/>
      <c r="C418" s="7">
        <v>1</v>
      </c>
      <c r="D418" s="8"/>
      <c r="E418" s="9">
        <v>3</v>
      </c>
      <c r="F418" s="14" t="s">
        <v>367</v>
      </c>
      <c r="G418" s="11"/>
      <c r="H418" s="12" t="s">
        <v>1236</v>
      </c>
    </row>
    <row r="419" spans="1:8" s="12" customFormat="1" ht="32.1" customHeight="1" x14ac:dyDescent="0.25">
      <c r="A419" s="7">
        <v>9</v>
      </c>
      <c r="B419" s="8"/>
      <c r="C419" s="7">
        <v>1</v>
      </c>
      <c r="D419" s="8"/>
      <c r="E419" s="9">
        <v>4</v>
      </c>
      <c r="F419" s="14" t="s">
        <v>368</v>
      </c>
      <c r="G419" s="11"/>
      <c r="H419" s="12" t="s">
        <v>1236</v>
      </c>
    </row>
    <row r="420" spans="1:8" s="12" customFormat="1" ht="32.1" customHeight="1" x14ac:dyDescent="0.25">
      <c r="A420" s="7">
        <v>9</v>
      </c>
      <c r="B420" s="8"/>
      <c r="C420" s="7">
        <v>1</v>
      </c>
      <c r="D420" s="8"/>
      <c r="E420" s="9">
        <v>5</v>
      </c>
      <c r="F420" s="14" t="s">
        <v>369</v>
      </c>
      <c r="G420" s="11"/>
      <c r="H420" s="12" t="s">
        <v>1236</v>
      </c>
    </row>
    <row r="421" spans="1:8" s="12" customFormat="1" ht="32.1" customHeight="1" x14ac:dyDescent="0.25">
      <c r="A421" s="7">
        <v>9</v>
      </c>
      <c r="B421" s="8"/>
      <c r="C421" s="7">
        <v>1</v>
      </c>
      <c r="D421" s="8"/>
      <c r="E421" s="9">
        <v>6</v>
      </c>
      <c r="F421" s="14" t="s">
        <v>1290</v>
      </c>
      <c r="G421" s="11"/>
      <c r="H421" s="12" t="s">
        <v>1236</v>
      </c>
    </row>
    <row r="422" spans="1:8" s="12" customFormat="1" ht="32.1" customHeight="1" x14ac:dyDescent="0.25">
      <c r="A422" s="7">
        <v>9</v>
      </c>
      <c r="B422" s="8"/>
      <c r="C422" s="7">
        <v>1</v>
      </c>
      <c r="D422" s="8"/>
      <c r="E422" s="9">
        <v>7</v>
      </c>
      <c r="F422" s="14" t="s">
        <v>1291</v>
      </c>
      <c r="G422" s="11"/>
      <c r="H422" s="12" t="s">
        <v>1236</v>
      </c>
    </row>
    <row r="423" spans="1:8" s="12" customFormat="1" ht="32.1" customHeight="1" x14ac:dyDescent="0.25">
      <c r="A423" s="7">
        <v>9</v>
      </c>
      <c r="B423" s="8"/>
      <c r="C423" s="7">
        <v>1</v>
      </c>
      <c r="D423" s="8"/>
      <c r="E423" s="9">
        <v>8</v>
      </c>
      <c r="F423" s="14" t="s">
        <v>370</v>
      </c>
      <c r="G423" s="11"/>
      <c r="H423" s="12" t="s">
        <v>1236</v>
      </c>
    </row>
    <row r="424" spans="1:8" s="12" customFormat="1" ht="32.1" customHeight="1" x14ac:dyDescent="0.25">
      <c r="A424" s="7">
        <v>9</v>
      </c>
      <c r="B424" s="8"/>
      <c r="C424" s="7">
        <v>1</v>
      </c>
      <c r="D424" s="8"/>
      <c r="E424" s="9">
        <v>9</v>
      </c>
      <c r="F424" s="14" t="s">
        <v>371</v>
      </c>
      <c r="G424" s="11"/>
      <c r="H424" s="12" t="s">
        <v>1236</v>
      </c>
    </row>
    <row r="425" spans="1:8" s="12" customFormat="1" ht="32.1" customHeight="1" x14ac:dyDescent="0.25">
      <c r="A425" s="7">
        <v>9</v>
      </c>
      <c r="B425" s="8"/>
      <c r="C425" s="7">
        <v>1</v>
      </c>
      <c r="D425" s="8"/>
      <c r="E425" s="9">
        <v>10</v>
      </c>
      <c r="F425" s="14" t="s">
        <v>372</v>
      </c>
      <c r="G425" s="11"/>
      <c r="H425" s="12" t="s">
        <v>1236</v>
      </c>
    </row>
    <row r="426" spans="1:8" s="12" customFormat="1" ht="32.1" customHeight="1" x14ac:dyDescent="0.25">
      <c r="A426" s="7">
        <v>9</v>
      </c>
      <c r="B426" s="8"/>
      <c r="C426" s="7">
        <v>1</v>
      </c>
      <c r="D426" s="8"/>
      <c r="E426" s="9">
        <v>11</v>
      </c>
      <c r="F426" s="14" t="s">
        <v>373</v>
      </c>
      <c r="G426" s="11"/>
      <c r="H426" s="12" t="s">
        <v>1236</v>
      </c>
    </row>
    <row r="427" spans="1:8" s="12" customFormat="1" ht="32.1" customHeight="1" x14ac:dyDescent="0.25">
      <c r="A427" s="7">
        <v>9</v>
      </c>
      <c r="B427" s="8"/>
      <c r="C427" s="7">
        <v>1</v>
      </c>
      <c r="D427" s="8"/>
      <c r="E427" s="9">
        <v>12</v>
      </c>
      <c r="F427" s="14" t="s">
        <v>374</v>
      </c>
      <c r="G427" s="11"/>
      <c r="H427" s="12" t="s">
        <v>1236</v>
      </c>
    </row>
    <row r="428" spans="1:8" s="12" customFormat="1" ht="32.1" customHeight="1" x14ac:dyDescent="0.25">
      <c r="A428" s="7">
        <v>9</v>
      </c>
      <c r="B428" s="8"/>
      <c r="C428" s="7">
        <v>1</v>
      </c>
      <c r="D428" s="8"/>
      <c r="E428" s="9">
        <v>13</v>
      </c>
      <c r="F428" s="14" t="s">
        <v>368</v>
      </c>
      <c r="G428" s="11"/>
      <c r="H428" s="12" t="s">
        <v>1236</v>
      </c>
    </row>
    <row r="429" spans="1:8" s="12" customFormat="1" ht="32.1" customHeight="1" x14ac:dyDescent="0.25">
      <c r="A429" s="7">
        <v>9</v>
      </c>
      <c r="B429" s="8"/>
      <c r="C429" s="7">
        <v>1</v>
      </c>
      <c r="D429" s="8"/>
      <c r="E429" s="9">
        <v>14</v>
      </c>
      <c r="F429" s="14" t="s">
        <v>375</v>
      </c>
      <c r="G429" s="11"/>
      <c r="H429" s="12" t="s">
        <v>1236</v>
      </c>
    </row>
    <row r="430" spans="1:8" s="12" customFormat="1" ht="32.1" customHeight="1" x14ac:dyDescent="0.25">
      <c r="A430" s="7">
        <v>9</v>
      </c>
      <c r="B430" s="8"/>
      <c r="C430" s="7">
        <v>1</v>
      </c>
      <c r="D430" s="8"/>
      <c r="E430" s="9">
        <v>15</v>
      </c>
      <c r="F430" s="14" t="s">
        <v>1292</v>
      </c>
      <c r="G430" s="11"/>
      <c r="H430" s="12" t="s">
        <v>1236</v>
      </c>
    </row>
    <row r="431" spans="1:8" s="12" customFormat="1" ht="32.1" customHeight="1" x14ac:dyDescent="0.25">
      <c r="A431" s="7">
        <v>9</v>
      </c>
      <c r="B431" s="8"/>
      <c r="C431" s="7">
        <v>1</v>
      </c>
      <c r="D431" s="8"/>
      <c r="E431" s="9">
        <v>16</v>
      </c>
      <c r="F431" s="14" t="s">
        <v>376</v>
      </c>
      <c r="G431" s="11"/>
      <c r="H431" s="12" t="s">
        <v>1236</v>
      </c>
    </row>
    <row r="432" spans="1:8" s="12" customFormat="1" ht="32.1" customHeight="1" x14ac:dyDescent="0.25">
      <c r="A432" s="7">
        <v>9</v>
      </c>
      <c r="B432" s="8"/>
      <c r="C432" s="7">
        <v>1</v>
      </c>
      <c r="D432" s="8"/>
      <c r="E432" s="9">
        <v>17</v>
      </c>
      <c r="F432" s="14" t="s">
        <v>377</v>
      </c>
      <c r="G432" s="11"/>
      <c r="H432" s="12" t="s">
        <v>1236</v>
      </c>
    </row>
    <row r="433" spans="1:8" s="12" customFormat="1" ht="32.1" customHeight="1" x14ac:dyDescent="0.25">
      <c r="A433" s="7">
        <v>9</v>
      </c>
      <c r="B433" s="8"/>
      <c r="C433" s="7">
        <v>1</v>
      </c>
      <c r="D433" s="8"/>
      <c r="E433" s="9">
        <v>18</v>
      </c>
      <c r="F433" s="14" t="s">
        <v>378</v>
      </c>
      <c r="G433" s="11"/>
      <c r="H433" s="12" t="s">
        <v>1236</v>
      </c>
    </row>
    <row r="434" spans="1:8" s="12" customFormat="1" ht="32.1" customHeight="1" x14ac:dyDescent="0.25">
      <c r="A434" s="7">
        <v>9</v>
      </c>
      <c r="B434" s="8"/>
      <c r="C434" s="7">
        <v>1</v>
      </c>
      <c r="D434" s="8"/>
      <c r="E434" s="9">
        <v>19</v>
      </c>
      <c r="F434" s="8" t="s">
        <v>184</v>
      </c>
      <c r="G434" s="11"/>
      <c r="H434" s="12" t="s">
        <v>1236</v>
      </c>
    </row>
    <row r="435" spans="1:8" s="12" customFormat="1" ht="32.1" customHeight="1" x14ac:dyDescent="0.25">
      <c r="A435" s="7">
        <v>9</v>
      </c>
      <c r="B435" s="8"/>
      <c r="C435" s="7">
        <v>1</v>
      </c>
      <c r="D435" s="8"/>
      <c r="E435" s="9">
        <v>20</v>
      </c>
      <c r="F435" s="17" t="s">
        <v>342</v>
      </c>
      <c r="G435" s="11"/>
      <c r="H435" s="12" t="s">
        <v>1236</v>
      </c>
    </row>
    <row r="436" spans="1:8" s="12" customFormat="1" ht="32.1" customHeight="1" x14ac:dyDescent="0.25">
      <c r="A436" s="7">
        <v>9</v>
      </c>
      <c r="B436" s="8"/>
      <c r="C436" s="7">
        <v>1</v>
      </c>
      <c r="D436" s="8"/>
      <c r="E436" s="9">
        <v>21</v>
      </c>
      <c r="F436" s="17" t="s">
        <v>270</v>
      </c>
      <c r="G436" s="11"/>
      <c r="H436" s="12" t="s">
        <v>1236</v>
      </c>
    </row>
    <row r="437" spans="1:8" s="12" customFormat="1" ht="32.1" customHeight="1" x14ac:dyDescent="0.25">
      <c r="A437" s="7">
        <v>9</v>
      </c>
      <c r="B437" s="8"/>
      <c r="C437" s="7">
        <v>1</v>
      </c>
      <c r="D437" s="8"/>
      <c r="E437" s="9">
        <v>22</v>
      </c>
      <c r="F437" s="17" t="s">
        <v>379</v>
      </c>
      <c r="G437" s="11"/>
      <c r="H437" s="12" t="s">
        <v>1236</v>
      </c>
    </row>
    <row r="438" spans="1:8" s="12" customFormat="1" ht="32.1" customHeight="1" x14ac:dyDescent="0.25">
      <c r="A438" s="7">
        <v>9</v>
      </c>
      <c r="B438" s="8"/>
      <c r="C438" s="7">
        <v>1</v>
      </c>
      <c r="D438" s="8"/>
      <c r="E438" s="9">
        <v>23</v>
      </c>
      <c r="F438" s="8" t="s">
        <v>380</v>
      </c>
      <c r="G438" s="11"/>
      <c r="H438" s="12" t="s">
        <v>1236</v>
      </c>
    </row>
    <row r="439" spans="1:8" s="12" customFormat="1" ht="32.1" customHeight="1" x14ac:dyDescent="0.25">
      <c r="A439" s="7">
        <v>9</v>
      </c>
      <c r="B439" s="8"/>
      <c r="C439" s="7">
        <v>1</v>
      </c>
      <c r="D439" s="8"/>
      <c r="E439" s="9">
        <v>24</v>
      </c>
      <c r="F439" s="8" t="s">
        <v>338</v>
      </c>
      <c r="G439" s="11"/>
      <c r="H439" s="12" t="s">
        <v>1236</v>
      </c>
    </row>
    <row r="440" spans="1:8" s="12" customFormat="1" ht="32.1" customHeight="1" x14ac:dyDescent="0.25">
      <c r="A440" s="7">
        <v>10</v>
      </c>
      <c r="B440" s="8" t="s">
        <v>381</v>
      </c>
      <c r="C440" s="7">
        <v>1</v>
      </c>
      <c r="D440" s="8"/>
      <c r="E440" s="9">
        <v>1</v>
      </c>
      <c r="F440" s="10" t="s">
        <v>382</v>
      </c>
      <c r="G440" s="11"/>
      <c r="H440" s="12" t="s">
        <v>1237</v>
      </c>
    </row>
    <row r="441" spans="1:8" s="12" customFormat="1" ht="32.1" customHeight="1" x14ac:dyDescent="0.25">
      <c r="A441" s="7">
        <v>10</v>
      </c>
      <c r="B441" s="8"/>
      <c r="C441" s="7">
        <v>1</v>
      </c>
      <c r="D441" s="8"/>
      <c r="E441" s="9">
        <v>2</v>
      </c>
      <c r="F441" s="10" t="s">
        <v>135</v>
      </c>
      <c r="G441" s="11"/>
      <c r="H441" s="12" t="s">
        <v>1237</v>
      </c>
    </row>
    <row r="442" spans="1:8" s="12" customFormat="1" ht="32.1" customHeight="1" x14ac:dyDescent="0.25">
      <c r="A442" s="7">
        <v>10</v>
      </c>
      <c r="B442" s="8"/>
      <c r="C442" s="7">
        <v>1</v>
      </c>
      <c r="D442" s="8"/>
      <c r="E442" s="9">
        <v>3</v>
      </c>
      <c r="F442" s="10" t="s">
        <v>188</v>
      </c>
      <c r="G442" s="11"/>
      <c r="H442" s="12" t="s">
        <v>1237</v>
      </c>
    </row>
    <row r="443" spans="1:8" s="12" customFormat="1" ht="32.1" customHeight="1" x14ac:dyDescent="0.25">
      <c r="A443" s="7">
        <v>10</v>
      </c>
      <c r="B443" s="8"/>
      <c r="C443" s="7">
        <v>1</v>
      </c>
      <c r="D443" s="8"/>
      <c r="E443" s="9">
        <v>4</v>
      </c>
      <c r="F443" s="10" t="s">
        <v>383</v>
      </c>
      <c r="G443" s="11"/>
      <c r="H443" s="12" t="s">
        <v>1237</v>
      </c>
    </row>
    <row r="444" spans="1:8" s="12" customFormat="1" ht="32.1" customHeight="1" x14ac:dyDescent="0.25">
      <c r="A444" s="7">
        <v>10</v>
      </c>
      <c r="B444" s="8"/>
      <c r="C444" s="7">
        <v>1</v>
      </c>
      <c r="D444" s="8"/>
      <c r="E444" s="9">
        <v>5</v>
      </c>
      <c r="F444" s="16" t="s">
        <v>384</v>
      </c>
      <c r="G444" s="11"/>
      <c r="H444" s="12" t="s">
        <v>1237</v>
      </c>
    </row>
    <row r="445" spans="1:8" s="12" customFormat="1" ht="32.1" customHeight="1" x14ac:dyDescent="0.25">
      <c r="A445" s="7">
        <v>10</v>
      </c>
      <c r="B445" s="8"/>
      <c r="C445" s="7">
        <v>1</v>
      </c>
      <c r="D445" s="8"/>
      <c r="E445" s="9">
        <v>6</v>
      </c>
      <c r="F445" s="16" t="s">
        <v>385</v>
      </c>
      <c r="G445" s="11"/>
      <c r="H445" s="12" t="s">
        <v>1237</v>
      </c>
    </row>
    <row r="446" spans="1:8" s="12" customFormat="1" ht="32.1" customHeight="1" x14ac:dyDescent="0.25">
      <c r="A446" s="7">
        <v>10</v>
      </c>
      <c r="B446" s="8"/>
      <c r="C446" s="7">
        <v>1</v>
      </c>
      <c r="D446" s="8"/>
      <c r="E446" s="9">
        <v>7</v>
      </c>
      <c r="F446" s="16" t="s">
        <v>386</v>
      </c>
      <c r="G446" s="11"/>
      <c r="H446" s="12" t="s">
        <v>1237</v>
      </c>
    </row>
    <row r="447" spans="1:8" s="12" customFormat="1" ht="32.1" customHeight="1" x14ac:dyDescent="0.25">
      <c r="A447" s="7">
        <v>10</v>
      </c>
      <c r="B447" s="8"/>
      <c r="C447" s="7">
        <v>1</v>
      </c>
      <c r="D447" s="8"/>
      <c r="E447" s="9">
        <v>8</v>
      </c>
      <c r="F447" s="16" t="s">
        <v>387</v>
      </c>
      <c r="G447" s="11"/>
      <c r="H447" s="12" t="s">
        <v>1237</v>
      </c>
    </row>
    <row r="448" spans="1:8" s="12" customFormat="1" ht="32.1" customHeight="1" x14ac:dyDescent="0.25">
      <c r="A448" s="7">
        <v>10</v>
      </c>
      <c r="B448" s="8"/>
      <c r="C448" s="7">
        <v>1</v>
      </c>
      <c r="D448" s="8"/>
      <c r="E448" s="9">
        <v>9</v>
      </c>
      <c r="F448" s="16" t="s">
        <v>388</v>
      </c>
      <c r="G448" s="11"/>
      <c r="H448" s="12" t="s">
        <v>1237</v>
      </c>
    </row>
    <row r="449" spans="1:8" s="12" customFormat="1" ht="32.1" customHeight="1" x14ac:dyDescent="0.25">
      <c r="A449" s="7">
        <v>10</v>
      </c>
      <c r="B449" s="8"/>
      <c r="C449" s="7">
        <v>1</v>
      </c>
      <c r="D449" s="8"/>
      <c r="E449" s="9">
        <v>10</v>
      </c>
      <c r="F449" s="16" t="s">
        <v>389</v>
      </c>
      <c r="G449" s="11"/>
      <c r="H449" s="12" t="s">
        <v>1237</v>
      </c>
    </row>
    <row r="450" spans="1:8" s="12" customFormat="1" ht="32.1" customHeight="1" x14ac:dyDescent="0.25">
      <c r="A450" s="7">
        <v>10</v>
      </c>
      <c r="B450" s="8"/>
      <c r="C450" s="7">
        <v>1</v>
      </c>
      <c r="D450" s="8"/>
      <c r="E450" s="9">
        <v>11</v>
      </c>
      <c r="F450" s="16" t="s">
        <v>295</v>
      </c>
      <c r="G450" s="11"/>
      <c r="H450" s="12" t="s">
        <v>1237</v>
      </c>
    </row>
    <row r="451" spans="1:8" s="12" customFormat="1" ht="32.1" customHeight="1" x14ac:dyDescent="0.25">
      <c r="A451" s="7">
        <v>10</v>
      </c>
      <c r="B451" s="8"/>
      <c r="C451" s="7">
        <v>1</v>
      </c>
      <c r="D451" s="8"/>
      <c r="E451" s="9">
        <v>12</v>
      </c>
      <c r="F451" s="10" t="s">
        <v>390</v>
      </c>
      <c r="G451" s="11"/>
      <c r="H451" s="12" t="s">
        <v>1237</v>
      </c>
    </row>
    <row r="452" spans="1:8" s="12" customFormat="1" ht="32.1" customHeight="1" x14ac:dyDescent="0.25">
      <c r="A452" s="7">
        <v>10</v>
      </c>
      <c r="B452" s="8"/>
      <c r="C452" s="7">
        <v>1</v>
      </c>
      <c r="D452" s="8"/>
      <c r="E452" s="9">
        <v>13</v>
      </c>
      <c r="F452" s="10" t="s">
        <v>1293</v>
      </c>
      <c r="G452" s="11"/>
      <c r="H452" s="12" t="s">
        <v>1237</v>
      </c>
    </row>
    <row r="453" spans="1:8" s="12" customFormat="1" ht="32.1" customHeight="1" x14ac:dyDescent="0.25">
      <c r="A453" s="7">
        <v>10</v>
      </c>
      <c r="B453" s="8"/>
      <c r="C453" s="7">
        <v>1</v>
      </c>
      <c r="D453" s="8"/>
      <c r="E453" s="9">
        <v>14</v>
      </c>
      <c r="F453" s="10" t="s">
        <v>391</v>
      </c>
      <c r="G453" s="11"/>
      <c r="H453" s="12" t="s">
        <v>1237</v>
      </c>
    </row>
    <row r="454" spans="1:8" s="12" customFormat="1" ht="32.1" customHeight="1" x14ac:dyDescent="0.25">
      <c r="A454" s="7">
        <v>10</v>
      </c>
      <c r="B454" s="8"/>
      <c r="C454" s="7">
        <v>1</v>
      </c>
      <c r="D454" s="8"/>
      <c r="E454" s="9">
        <v>15</v>
      </c>
      <c r="F454" s="10" t="s">
        <v>392</v>
      </c>
      <c r="G454" s="11"/>
      <c r="H454" s="12" t="s">
        <v>1237</v>
      </c>
    </row>
    <row r="455" spans="1:8" s="12" customFormat="1" ht="32.1" customHeight="1" x14ac:dyDescent="0.25">
      <c r="A455" s="7">
        <v>10</v>
      </c>
      <c r="B455" s="8"/>
      <c r="C455" s="7">
        <v>1</v>
      </c>
      <c r="D455" s="8"/>
      <c r="E455" s="9">
        <v>16</v>
      </c>
      <c r="F455" s="10" t="s">
        <v>393</v>
      </c>
      <c r="G455" s="11"/>
      <c r="H455" s="12" t="s">
        <v>1237</v>
      </c>
    </row>
    <row r="456" spans="1:8" s="12" customFormat="1" ht="32.1" customHeight="1" x14ac:dyDescent="0.25">
      <c r="A456" s="7">
        <v>10</v>
      </c>
      <c r="B456" s="8"/>
      <c r="C456" s="7">
        <v>1</v>
      </c>
      <c r="D456" s="8"/>
      <c r="E456" s="9">
        <v>17</v>
      </c>
      <c r="F456" s="14" t="s">
        <v>394</v>
      </c>
      <c r="G456" s="11"/>
      <c r="H456" s="12" t="s">
        <v>1237</v>
      </c>
    </row>
    <row r="457" spans="1:8" s="12" customFormat="1" ht="32.1" customHeight="1" x14ac:dyDescent="0.25">
      <c r="A457" s="7">
        <v>10</v>
      </c>
      <c r="B457" s="8"/>
      <c r="C457" s="7">
        <v>1</v>
      </c>
      <c r="D457" s="8"/>
      <c r="E457" s="9">
        <v>18</v>
      </c>
      <c r="F457" s="10" t="s">
        <v>395</v>
      </c>
      <c r="G457" s="11"/>
      <c r="H457" s="12" t="s">
        <v>1237</v>
      </c>
    </row>
    <row r="458" spans="1:8" s="12" customFormat="1" ht="32.1" customHeight="1" x14ac:dyDescent="0.25">
      <c r="A458" s="7">
        <v>10</v>
      </c>
      <c r="B458" s="8"/>
      <c r="C458" s="7">
        <v>1</v>
      </c>
      <c r="D458" s="8"/>
      <c r="E458" s="9">
        <v>19</v>
      </c>
      <c r="F458" s="10" t="s">
        <v>396</v>
      </c>
      <c r="G458" s="11"/>
      <c r="H458" s="12" t="s">
        <v>1237</v>
      </c>
    </row>
    <row r="459" spans="1:8" s="15" customFormat="1" ht="32.1" customHeight="1" x14ac:dyDescent="0.25">
      <c r="A459" s="7">
        <v>10</v>
      </c>
      <c r="B459" s="14"/>
      <c r="C459" s="7">
        <v>1</v>
      </c>
      <c r="D459" s="14"/>
      <c r="E459" s="9">
        <v>20</v>
      </c>
      <c r="F459" s="10" t="s">
        <v>397</v>
      </c>
      <c r="G459" s="11"/>
      <c r="H459" s="12" t="s">
        <v>1237</v>
      </c>
    </row>
    <row r="460" spans="1:8" s="12" customFormat="1" ht="32.1" customHeight="1" x14ac:dyDescent="0.25">
      <c r="A460" s="7">
        <v>10</v>
      </c>
      <c r="B460" s="8"/>
      <c r="C460" s="7">
        <v>1</v>
      </c>
      <c r="D460" s="8"/>
      <c r="E460" s="9">
        <v>21</v>
      </c>
      <c r="F460" s="16" t="s">
        <v>398</v>
      </c>
      <c r="G460" s="11"/>
      <c r="H460" s="12" t="s">
        <v>1237</v>
      </c>
    </row>
    <row r="461" spans="1:8" s="12" customFormat="1" ht="32.1" customHeight="1" x14ac:dyDescent="0.25">
      <c r="A461" s="7">
        <v>10</v>
      </c>
      <c r="B461" s="8"/>
      <c r="C461" s="7">
        <v>1</v>
      </c>
      <c r="D461" s="8"/>
      <c r="E461" s="9">
        <v>22</v>
      </c>
      <c r="F461" s="16" t="s">
        <v>399</v>
      </c>
      <c r="G461" s="11"/>
      <c r="H461" s="12" t="s">
        <v>1237</v>
      </c>
    </row>
    <row r="462" spans="1:8" s="12" customFormat="1" ht="32.1" customHeight="1" x14ac:dyDescent="0.25">
      <c r="A462" s="7">
        <v>10</v>
      </c>
      <c r="B462" s="8"/>
      <c r="C462" s="7">
        <v>1</v>
      </c>
      <c r="D462" s="8"/>
      <c r="E462" s="9">
        <v>23</v>
      </c>
      <c r="F462" s="16" t="s">
        <v>400</v>
      </c>
      <c r="G462" s="11"/>
      <c r="H462" s="12" t="s">
        <v>1237</v>
      </c>
    </row>
    <row r="463" spans="1:8" s="12" customFormat="1" ht="32.1" customHeight="1" x14ac:dyDescent="0.25">
      <c r="A463" s="7">
        <v>10</v>
      </c>
      <c r="B463" s="8"/>
      <c r="C463" s="7">
        <v>1</v>
      </c>
      <c r="D463" s="8"/>
      <c r="E463" s="9">
        <v>24</v>
      </c>
      <c r="F463" s="10" t="s">
        <v>401</v>
      </c>
      <c r="G463" s="11"/>
      <c r="H463" s="12" t="s">
        <v>1237</v>
      </c>
    </row>
    <row r="464" spans="1:8" s="12" customFormat="1" ht="32.1" customHeight="1" x14ac:dyDescent="0.25">
      <c r="A464" s="7">
        <v>10</v>
      </c>
      <c r="B464" s="8"/>
      <c r="C464" s="7">
        <v>1</v>
      </c>
      <c r="D464" s="8"/>
      <c r="E464" s="9">
        <v>25</v>
      </c>
      <c r="F464" s="10" t="s">
        <v>402</v>
      </c>
      <c r="G464" s="11"/>
      <c r="H464" s="12" t="s">
        <v>1237</v>
      </c>
    </row>
    <row r="465" spans="1:8" s="12" customFormat="1" ht="32.1" customHeight="1" x14ac:dyDescent="0.25">
      <c r="A465" s="7">
        <v>10</v>
      </c>
      <c r="B465" s="8"/>
      <c r="C465" s="7">
        <v>1</v>
      </c>
      <c r="D465" s="8"/>
      <c r="E465" s="9">
        <v>26</v>
      </c>
      <c r="F465" s="10" t="s">
        <v>403</v>
      </c>
      <c r="G465" s="11"/>
      <c r="H465" s="12" t="s">
        <v>1237</v>
      </c>
    </row>
    <row r="466" spans="1:8" s="12" customFormat="1" ht="32.1" customHeight="1" x14ac:dyDescent="0.25">
      <c r="A466" s="7">
        <v>10</v>
      </c>
      <c r="B466" s="8"/>
      <c r="C466" s="7">
        <v>1</v>
      </c>
      <c r="D466" s="8"/>
      <c r="E466" s="9">
        <v>27</v>
      </c>
      <c r="F466" s="10" t="s">
        <v>404</v>
      </c>
      <c r="G466" s="11"/>
      <c r="H466" s="12" t="s">
        <v>1237</v>
      </c>
    </row>
    <row r="467" spans="1:8" s="12" customFormat="1" ht="32.1" customHeight="1" x14ac:dyDescent="0.25">
      <c r="A467" s="7">
        <v>10</v>
      </c>
      <c r="B467" s="8"/>
      <c r="C467" s="7">
        <v>1</v>
      </c>
      <c r="D467" s="8"/>
      <c r="E467" s="9">
        <v>28</v>
      </c>
      <c r="F467" s="10" t="s">
        <v>405</v>
      </c>
      <c r="G467" s="11"/>
      <c r="H467" s="12" t="s">
        <v>1237</v>
      </c>
    </row>
    <row r="468" spans="1:8" s="12" customFormat="1" ht="32.1" customHeight="1" x14ac:dyDescent="0.25">
      <c r="A468" s="7">
        <v>10</v>
      </c>
      <c r="B468" s="8"/>
      <c r="C468" s="7">
        <v>1</v>
      </c>
      <c r="D468" s="8"/>
      <c r="E468" s="9">
        <v>29</v>
      </c>
      <c r="F468" s="10" t="s">
        <v>406</v>
      </c>
      <c r="G468" s="11"/>
      <c r="H468" s="12" t="s">
        <v>1237</v>
      </c>
    </row>
    <row r="469" spans="1:8" s="15" customFormat="1" ht="32.1" customHeight="1" x14ac:dyDescent="0.25">
      <c r="A469" s="7">
        <v>10</v>
      </c>
      <c r="B469" s="14"/>
      <c r="C469" s="7">
        <v>1</v>
      </c>
      <c r="D469" s="14"/>
      <c r="E469" s="9">
        <v>30</v>
      </c>
      <c r="F469" s="10" t="s">
        <v>407</v>
      </c>
      <c r="G469" s="11"/>
      <c r="H469" s="12" t="s">
        <v>1237</v>
      </c>
    </row>
    <row r="470" spans="1:8" s="12" customFormat="1" ht="32.1" customHeight="1" x14ac:dyDescent="0.25">
      <c r="A470" s="7">
        <v>10</v>
      </c>
      <c r="B470" s="8"/>
      <c r="C470" s="7">
        <v>1</v>
      </c>
      <c r="D470" s="8"/>
      <c r="E470" s="9">
        <v>31</v>
      </c>
      <c r="F470" s="16" t="s">
        <v>408</v>
      </c>
      <c r="G470" s="11"/>
      <c r="H470" s="12" t="s">
        <v>1237</v>
      </c>
    </row>
    <row r="471" spans="1:8" s="12" customFormat="1" ht="32.1" customHeight="1" x14ac:dyDescent="0.25">
      <c r="A471" s="7">
        <v>10</v>
      </c>
      <c r="B471" s="8"/>
      <c r="C471" s="7">
        <v>1</v>
      </c>
      <c r="D471" s="8"/>
      <c r="E471" s="9">
        <v>32</v>
      </c>
      <c r="F471" s="16" t="s">
        <v>3</v>
      </c>
      <c r="G471" s="11"/>
      <c r="H471" s="12" t="s">
        <v>1237</v>
      </c>
    </row>
    <row r="472" spans="1:8" s="12" customFormat="1" ht="32.1" customHeight="1" x14ac:dyDescent="0.25">
      <c r="A472" s="7">
        <v>10</v>
      </c>
      <c r="B472" s="8"/>
      <c r="C472" s="7">
        <v>1</v>
      </c>
      <c r="D472" s="8"/>
      <c r="E472" s="9">
        <v>33</v>
      </c>
      <c r="F472" s="16" t="s">
        <v>409</v>
      </c>
      <c r="G472" s="11"/>
      <c r="H472" s="12" t="s">
        <v>1237</v>
      </c>
    </row>
    <row r="473" spans="1:8" s="12" customFormat="1" ht="32.1" customHeight="1" x14ac:dyDescent="0.25">
      <c r="A473" s="7">
        <v>10</v>
      </c>
      <c r="B473" s="8"/>
      <c r="C473" s="7">
        <v>1</v>
      </c>
      <c r="D473" s="8"/>
      <c r="E473" s="9">
        <v>34</v>
      </c>
      <c r="F473" s="16" t="s">
        <v>410</v>
      </c>
      <c r="G473" s="11"/>
      <c r="H473" s="12" t="s">
        <v>1237</v>
      </c>
    </row>
    <row r="474" spans="1:8" s="12" customFormat="1" ht="32.1" customHeight="1" x14ac:dyDescent="0.25">
      <c r="A474" s="7">
        <v>10</v>
      </c>
      <c r="B474" s="8"/>
      <c r="C474" s="7">
        <v>1</v>
      </c>
      <c r="D474" s="8"/>
      <c r="E474" s="9">
        <v>35</v>
      </c>
      <c r="F474" s="16" t="s">
        <v>411</v>
      </c>
      <c r="G474" s="11"/>
      <c r="H474" s="12" t="s">
        <v>1237</v>
      </c>
    </row>
    <row r="475" spans="1:8" s="12" customFormat="1" ht="32.1" customHeight="1" x14ac:dyDescent="0.25">
      <c r="A475" s="7">
        <v>10</v>
      </c>
      <c r="B475" s="8"/>
      <c r="C475" s="7">
        <v>1</v>
      </c>
      <c r="D475" s="8"/>
      <c r="E475" s="9">
        <v>36</v>
      </c>
      <c r="F475" s="10" t="s">
        <v>412</v>
      </c>
      <c r="G475" s="11"/>
      <c r="H475" s="12" t="s">
        <v>1237</v>
      </c>
    </row>
    <row r="476" spans="1:8" s="12" customFormat="1" ht="32.1" customHeight="1" x14ac:dyDescent="0.25">
      <c r="A476" s="7">
        <v>10</v>
      </c>
      <c r="B476" s="8"/>
      <c r="C476" s="7">
        <v>1</v>
      </c>
      <c r="D476" s="8"/>
      <c r="E476" s="9">
        <v>37</v>
      </c>
      <c r="F476" s="10" t="s">
        <v>413</v>
      </c>
      <c r="G476" s="11"/>
      <c r="H476" s="12" t="s">
        <v>1237</v>
      </c>
    </row>
    <row r="477" spans="1:8" s="12" customFormat="1" ht="32.1" customHeight="1" x14ac:dyDescent="0.25">
      <c r="A477" s="7">
        <v>10</v>
      </c>
      <c r="B477" s="8"/>
      <c r="C477" s="7">
        <v>1</v>
      </c>
      <c r="D477" s="8"/>
      <c r="E477" s="9">
        <v>38</v>
      </c>
      <c r="F477" s="10" t="s">
        <v>414</v>
      </c>
      <c r="G477" s="11"/>
      <c r="H477" s="12" t="s">
        <v>1237</v>
      </c>
    </row>
    <row r="478" spans="1:8" s="12" customFormat="1" ht="32.1" customHeight="1" x14ac:dyDescent="0.25">
      <c r="A478" s="7">
        <v>10</v>
      </c>
      <c r="B478" s="8"/>
      <c r="C478" s="7">
        <v>1</v>
      </c>
      <c r="D478" s="8"/>
      <c r="E478" s="9">
        <v>39</v>
      </c>
      <c r="F478" s="10" t="s">
        <v>1294</v>
      </c>
      <c r="G478" s="11"/>
      <c r="H478" s="12" t="s">
        <v>1237</v>
      </c>
    </row>
    <row r="479" spans="1:8" s="12" customFormat="1" ht="32.1" customHeight="1" x14ac:dyDescent="0.25">
      <c r="A479" s="7">
        <v>10</v>
      </c>
      <c r="B479" s="8"/>
      <c r="C479" s="7">
        <v>1</v>
      </c>
      <c r="D479" s="8"/>
      <c r="E479" s="9">
        <v>40</v>
      </c>
      <c r="F479" s="10" t="s">
        <v>1295</v>
      </c>
      <c r="G479" s="11"/>
      <c r="H479" s="12" t="s">
        <v>1237</v>
      </c>
    </row>
    <row r="480" spans="1:8" s="12" customFormat="1" ht="32.1" customHeight="1" x14ac:dyDescent="0.25">
      <c r="A480" s="7">
        <v>10</v>
      </c>
      <c r="B480" s="8"/>
      <c r="C480" s="7">
        <v>1</v>
      </c>
      <c r="D480" s="8"/>
      <c r="E480" s="9">
        <v>41</v>
      </c>
      <c r="F480" s="8" t="s">
        <v>184</v>
      </c>
      <c r="G480" s="11"/>
      <c r="H480" s="12" t="s">
        <v>1237</v>
      </c>
    </row>
    <row r="481" spans="1:8" s="12" customFormat="1" ht="32.1" customHeight="1" x14ac:dyDescent="0.25">
      <c r="A481" s="7">
        <v>10</v>
      </c>
      <c r="B481" s="8"/>
      <c r="C481" s="7">
        <v>1</v>
      </c>
      <c r="D481" s="8"/>
      <c r="E481" s="9">
        <v>42</v>
      </c>
      <c r="F481" s="17" t="s">
        <v>342</v>
      </c>
      <c r="G481" s="11"/>
      <c r="H481" s="12" t="s">
        <v>1237</v>
      </c>
    </row>
    <row r="482" spans="1:8" s="12" customFormat="1" ht="32.1" customHeight="1" x14ac:dyDescent="0.25">
      <c r="A482" s="7">
        <v>10</v>
      </c>
      <c r="B482" s="8"/>
      <c r="C482" s="7">
        <v>1</v>
      </c>
      <c r="D482" s="8"/>
      <c r="E482" s="9">
        <v>43</v>
      </c>
      <c r="F482" s="17" t="s">
        <v>270</v>
      </c>
      <c r="G482" s="11"/>
      <c r="H482" s="12" t="s">
        <v>1237</v>
      </c>
    </row>
    <row r="483" spans="1:8" s="12" customFormat="1" ht="32.1" customHeight="1" x14ac:dyDescent="0.25">
      <c r="A483" s="7">
        <v>10</v>
      </c>
      <c r="B483" s="8"/>
      <c r="C483" s="7">
        <v>1</v>
      </c>
      <c r="D483" s="8"/>
      <c r="E483" s="9">
        <v>44</v>
      </c>
      <c r="F483" s="17" t="s">
        <v>415</v>
      </c>
      <c r="G483" s="11"/>
      <c r="H483" s="12" t="s">
        <v>1237</v>
      </c>
    </row>
    <row r="484" spans="1:8" s="12" customFormat="1" ht="32.1" customHeight="1" x14ac:dyDescent="0.25">
      <c r="A484" s="7">
        <v>10</v>
      </c>
      <c r="B484" s="8"/>
      <c r="C484" s="7">
        <v>1</v>
      </c>
      <c r="D484" s="8"/>
      <c r="E484" s="9">
        <v>45</v>
      </c>
      <c r="F484" s="17" t="s">
        <v>416</v>
      </c>
      <c r="G484" s="11"/>
      <c r="H484" s="12" t="s">
        <v>1237</v>
      </c>
    </row>
    <row r="485" spans="1:8" s="12" customFormat="1" ht="32.1" customHeight="1" x14ac:dyDescent="0.25">
      <c r="A485" s="7">
        <v>10</v>
      </c>
      <c r="B485" s="8"/>
      <c r="C485" s="7">
        <v>1</v>
      </c>
      <c r="D485" s="8"/>
      <c r="E485" s="9">
        <v>46</v>
      </c>
      <c r="F485" s="8" t="s">
        <v>417</v>
      </c>
      <c r="G485" s="11"/>
      <c r="H485" s="12" t="s">
        <v>1237</v>
      </c>
    </row>
    <row r="486" spans="1:8" s="12" customFormat="1" ht="32.1" customHeight="1" x14ac:dyDescent="0.25">
      <c r="A486" s="7">
        <v>11</v>
      </c>
      <c r="B486" s="8" t="s">
        <v>418</v>
      </c>
      <c r="C486" s="7">
        <v>1</v>
      </c>
      <c r="D486" s="8" t="s">
        <v>419</v>
      </c>
      <c r="E486" s="9">
        <v>1</v>
      </c>
      <c r="F486" s="10" t="s">
        <v>382</v>
      </c>
      <c r="G486" s="11"/>
      <c r="H486" s="12" t="s">
        <v>1238</v>
      </c>
    </row>
    <row r="487" spans="1:8" s="12" customFormat="1" ht="32.1" customHeight="1" x14ac:dyDescent="0.25">
      <c r="A487" s="7">
        <v>11</v>
      </c>
      <c r="B487" s="8"/>
      <c r="C487" s="7">
        <v>1</v>
      </c>
      <c r="D487" s="8"/>
      <c r="E487" s="9">
        <v>2</v>
      </c>
      <c r="F487" s="10" t="s">
        <v>135</v>
      </c>
      <c r="G487" s="11"/>
      <c r="H487" s="12" t="s">
        <v>1238</v>
      </c>
    </row>
    <row r="488" spans="1:8" s="12" customFormat="1" ht="32.1" customHeight="1" x14ac:dyDescent="0.25">
      <c r="A488" s="7">
        <v>11</v>
      </c>
      <c r="B488" s="8"/>
      <c r="C488" s="7">
        <v>1</v>
      </c>
      <c r="D488" s="8"/>
      <c r="E488" s="9">
        <v>3</v>
      </c>
      <c r="F488" s="10" t="s">
        <v>188</v>
      </c>
      <c r="G488" s="11"/>
      <c r="H488" s="12" t="s">
        <v>1238</v>
      </c>
    </row>
    <row r="489" spans="1:8" s="12" customFormat="1" ht="32.1" customHeight="1" x14ac:dyDescent="0.25">
      <c r="A489" s="7">
        <v>11</v>
      </c>
      <c r="B489" s="8"/>
      <c r="C489" s="7">
        <v>1</v>
      </c>
      <c r="D489" s="8"/>
      <c r="E489" s="9">
        <v>4</v>
      </c>
      <c r="F489" s="10" t="s">
        <v>383</v>
      </c>
      <c r="G489" s="11"/>
      <c r="H489" s="12" t="s">
        <v>1238</v>
      </c>
    </row>
    <row r="490" spans="1:8" s="12" customFormat="1" ht="32.1" customHeight="1" x14ac:dyDescent="0.25">
      <c r="A490" s="7">
        <v>11</v>
      </c>
      <c r="B490" s="8"/>
      <c r="C490" s="7">
        <v>1</v>
      </c>
      <c r="D490" s="8"/>
      <c r="E490" s="9">
        <v>5</v>
      </c>
      <c r="F490" s="16" t="s">
        <v>420</v>
      </c>
      <c r="G490" s="11"/>
      <c r="H490" s="12" t="s">
        <v>1238</v>
      </c>
    </row>
    <row r="491" spans="1:8" s="12" customFormat="1" ht="32.1" customHeight="1" x14ac:dyDescent="0.25">
      <c r="A491" s="7">
        <v>11</v>
      </c>
      <c r="B491" s="8"/>
      <c r="C491" s="7">
        <v>1</v>
      </c>
      <c r="D491" s="8"/>
      <c r="E491" s="9">
        <v>6</v>
      </c>
      <c r="F491" s="16" t="s">
        <v>421</v>
      </c>
      <c r="G491" s="11"/>
      <c r="H491" s="12" t="s">
        <v>1238</v>
      </c>
    </row>
    <row r="492" spans="1:8" s="12" customFormat="1" ht="32.1" customHeight="1" x14ac:dyDescent="0.25">
      <c r="A492" s="7">
        <v>11</v>
      </c>
      <c r="B492" s="8"/>
      <c r="C492" s="7">
        <v>1</v>
      </c>
      <c r="D492" s="8"/>
      <c r="E492" s="9">
        <v>7</v>
      </c>
      <c r="F492" s="16" t="s">
        <v>387</v>
      </c>
      <c r="G492" s="11"/>
      <c r="H492" s="12" t="s">
        <v>1238</v>
      </c>
    </row>
    <row r="493" spans="1:8" s="12" customFormat="1" ht="32.1" customHeight="1" x14ac:dyDescent="0.25">
      <c r="A493" s="7">
        <v>11</v>
      </c>
      <c r="B493" s="8"/>
      <c r="C493" s="7">
        <v>1</v>
      </c>
      <c r="D493" s="8"/>
      <c r="E493" s="9">
        <v>8</v>
      </c>
      <c r="F493" s="16" t="s">
        <v>422</v>
      </c>
      <c r="G493" s="11"/>
      <c r="H493" s="12" t="s">
        <v>1238</v>
      </c>
    </row>
    <row r="494" spans="1:8" s="12" customFormat="1" ht="32.1" customHeight="1" x14ac:dyDescent="0.25">
      <c r="A494" s="7">
        <v>11</v>
      </c>
      <c r="B494" s="8"/>
      <c r="C494" s="7">
        <v>1</v>
      </c>
      <c r="D494" s="8"/>
      <c r="E494" s="9">
        <v>9</v>
      </c>
      <c r="F494" s="16" t="s">
        <v>388</v>
      </c>
      <c r="G494" s="11"/>
      <c r="H494" s="12" t="s">
        <v>1238</v>
      </c>
    </row>
    <row r="495" spans="1:8" s="12" customFormat="1" ht="32.1" customHeight="1" x14ac:dyDescent="0.25">
      <c r="A495" s="7">
        <v>11</v>
      </c>
      <c r="B495" s="8"/>
      <c r="C495" s="7">
        <v>1</v>
      </c>
      <c r="D495" s="8"/>
      <c r="E495" s="9">
        <v>10</v>
      </c>
      <c r="F495" s="16" t="s">
        <v>389</v>
      </c>
      <c r="G495" s="11"/>
      <c r="H495" s="12" t="s">
        <v>1238</v>
      </c>
    </row>
    <row r="496" spans="1:8" s="12" customFormat="1" ht="32.1" customHeight="1" x14ac:dyDescent="0.25">
      <c r="A496" s="7">
        <v>11</v>
      </c>
      <c r="B496" s="8"/>
      <c r="C496" s="7">
        <v>1</v>
      </c>
      <c r="D496" s="8"/>
      <c r="E496" s="9">
        <v>11</v>
      </c>
      <c r="F496" s="16" t="s">
        <v>423</v>
      </c>
      <c r="G496" s="11"/>
      <c r="H496" s="12" t="s">
        <v>1238</v>
      </c>
    </row>
    <row r="497" spans="1:8" s="12" customFormat="1" ht="32.1" customHeight="1" x14ac:dyDescent="0.25">
      <c r="A497" s="7">
        <v>11</v>
      </c>
      <c r="B497" s="8"/>
      <c r="C497" s="7">
        <v>1</v>
      </c>
      <c r="D497" s="8"/>
      <c r="E497" s="9">
        <v>12</v>
      </c>
      <c r="F497" s="16" t="s">
        <v>295</v>
      </c>
      <c r="G497" s="11"/>
      <c r="H497" s="12" t="s">
        <v>1238</v>
      </c>
    </row>
    <row r="498" spans="1:8" s="12" customFormat="1" ht="32.1" customHeight="1" x14ac:dyDescent="0.25">
      <c r="A498" s="7">
        <v>11</v>
      </c>
      <c r="B498" s="8"/>
      <c r="C498" s="7">
        <v>1</v>
      </c>
      <c r="D498" s="8"/>
      <c r="E498" s="9">
        <v>13</v>
      </c>
      <c r="F498" s="10" t="s">
        <v>424</v>
      </c>
      <c r="G498" s="11"/>
      <c r="H498" s="12" t="s">
        <v>1238</v>
      </c>
    </row>
    <row r="499" spans="1:8" s="12" customFormat="1" ht="32.1" customHeight="1" x14ac:dyDescent="0.25">
      <c r="A499" s="7">
        <v>11</v>
      </c>
      <c r="B499" s="8"/>
      <c r="C499" s="7">
        <v>1</v>
      </c>
      <c r="D499" s="8"/>
      <c r="E499" s="9">
        <v>14</v>
      </c>
      <c r="F499" s="10" t="s">
        <v>1296</v>
      </c>
      <c r="G499" s="11"/>
      <c r="H499" s="12" t="s">
        <v>1238</v>
      </c>
    </row>
    <row r="500" spans="1:8" s="12" customFormat="1" ht="32.1" customHeight="1" x14ac:dyDescent="0.25">
      <c r="A500" s="7">
        <v>11</v>
      </c>
      <c r="B500" s="8"/>
      <c r="C500" s="7">
        <v>1</v>
      </c>
      <c r="D500" s="8"/>
      <c r="E500" s="9">
        <v>15</v>
      </c>
      <c r="F500" s="10" t="s">
        <v>390</v>
      </c>
      <c r="G500" s="11"/>
      <c r="H500" s="12" t="s">
        <v>1238</v>
      </c>
    </row>
    <row r="501" spans="1:8" s="12" customFormat="1" ht="32.1" customHeight="1" x14ac:dyDescent="0.25">
      <c r="A501" s="7">
        <v>11</v>
      </c>
      <c r="B501" s="8"/>
      <c r="C501" s="7">
        <v>1</v>
      </c>
      <c r="D501" s="8"/>
      <c r="E501" s="9">
        <v>16</v>
      </c>
      <c r="F501" s="10" t="s">
        <v>1293</v>
      </c>
      <c r="G501" s="11"/>
      <c r="H501" s="12" t="s">
        <v>1238</v>
      </c>
    </row>
    <row r="502" spans="1:8" s="12" customFormat="1" ht="32.1" customHeight="1" x14ac:dyDescent="0.25">
      <c r="A502" s="7">
        <v>11</v>
      </c>
      <c r="B502" s="8"/>
      <c r="C502" s="7">
        <v>1</v>
      </c>
      <c r="D502" s="8"/>
      <c r="E502" s="9">
        <v>17</v>
      </c>
      <c r="F502" s="10" t="s">
        <v>425</v>
      </c>
      <c r="G502" s="11"/>
      <c r="H502" s="12" t="s">
        <v>1238</v>
      </c>
    </row>
    <row r="503" spans="1:8" s="12" customFormat="1" ht="32.1" customHeight="1" x14ac:dyDescent="0.25">
      <c r="A503" s="7">
        <v>11</v>
      </c>
      <c r="B503" s="8"/>
      <c r="C503" s="7">
        <v>1</v>
      </c>
      <c r="D503" s="8"/>
      <c r="E503" s="9">
        <v>18</v>
      </c>
      <c r="F503" s="10" t="s">
        <v>426</v>
      </c>
      <c r="G503" s="11"/>
      <c r="H503" s="12" t="s">
        <v>1238</v>
      </c>
    </row>
    <row r="504" spans="1:8" s="12" customFormat="1" ht="32.1" customHeight="1" x14ac:dyDescent="0.25">
      <c r="A504" s="7">
        <v>11</v>
      </c>
      <c r="B504" s="8"/>
      <c r="C504" s="7">
        <v>1</v>
      </c>
      <c r="D504" s="8"/>
      <c r="E504" s="9">
        <v>19</v>
      </c>
      <c r="F504" s="10" t="s">
        <v>393</v>
      </c>
      <c r="G504" s="11"/>
      <c r="H504" s="12" t="s">
        <v>1238</v>
      </c>
    </row>
    <row r="505" spans="1:8" s="12" customFormat="1" ht="32.1" customHeight="1" x14ac:dyDescent="0.25">
      <c r="A505" s="7">
        <v>11</v>
      </c>
      <c r="B505" s="8"/>
      <c r="C505" s="7">
        <v>1</v>
      </c>
      <c r="D505" s="8"/>
      <c r="E505" s="9">
        <v>20</v>
      </c>
      <c r="F505" s="14" t="s">
        <v>394</v>
      </c>
      <c r="G505" s="11"/>
      <c r="H505" s="12" t="s">
        <v>1238</v>
      </c>
    </row>
    <row r="506" spans="1:8" s="12" customFormat="1" ht="32.1" customHeight="1" x14ac:dyDescent="0.25">
      <c r="A506" s="7">
        <v>11</v>
      </c>
      <c r="B506" s="8"/>
      <c r="C506" s="7">
        <v>1</v>
      </c>
      <c r="D506" s="8"/>
      <c r="E506" s="9">
        <v>21</v>
      </c>
      <c r="F506" s="14" t="s">
        <v>427</v>
      </c>
      <c r="G506" s="11"/>
      <c r="H506" s="12" t="s">
        <v>1238</v>
      </c>
    </row>
    <row r="507" spans="1:8" s="12" customFormat="1" ht="32.1" customHeight="1" x14ac:dyDescent="0.25">
      <c r="A507" s="7">
        <v>11</v>
      </c>
      <c r="B507" s="8"/>
      <c r="C507" s="7">
        <v>1</v>
      </c>
      <c r="D507" s="8"/>
      <c r="E507" s="9">
        <v>22</v>
      </c>
      <c r="F507" s="14" t="s">
        <v>1297</v>
      </c>
      <c r="G507" s="11"/>
      <c r="H507" s="12" t="s">
        <v>1238</v>
      </c>
    </row>
    <row r="508" spans="1:8" s="12" customFormat="1" ht="32.1" customHeight="1" x14ac:dyDescent="0.25">
      <c r="A508" s="7">
        <v>11</v>
      </c>
      <c r="B508" s="8"/>
      <c r="C508" s="7">
        <v>1</v>
      </c>
      <c r="D508" s="8"/>
      <c r="E508" s="9">
        <v>23</v>
      </c>
      <c r="F508" s="14" t="s">
        <v>1298</v>
      </c>
      <c r="G508" s="11"/>
      <c r="H508" s="12" t="s">
        <v>1238</v>
      </c>
    </row>
    <row r="509" spans="1:8" s="12" customFormat="1" ht="32.1" customHeight="1" x14ac:dyDescent="0.25">
      <c r="A509" s="7">
        <v>11</v>
      </c>
      <c r="B509" s="8"/>
      <c r="C509" s="7">
        <v>1</v>
      </c>
      <c r="D509" s="8"/>
      <c r="E509" s="9">
        <v>24</v>
      </c>
      <c r="F509" s="14" t="s">
        <v>395</v>
      </c>
      <c r="G509" s="11"/>
      <c r="H509" s="12" t="s">
        <v>1238</v>
      </c>
    </row>
    <row r="510" spans="1:8" s="12" customFormat="1" ht="32.1" customHeight="1" x14ac:dyDescent="0.25">
      <c r="A510" s="7">
        <v>11</v>
      </c>
      <c r="B510" s="8"/>
      <c r="C510" s="7">
        <v>1</v>
      </c>
      <c r="D510" s="8"/>
      <c r="E510" s="9">
        <v>25</v>
      </c>
      <c r="F510" s="10" t="s">
        <v>428</v>
      </c>
      <c r="G510" s="11"/>
      <c r="H510" s="12" t="s">
        <v>1238</v>
      </c>
    </row>
    <row r="511" spans="1:8" s="15" customFormat="1" ht="32.1" customHeight="1" x14ac:dyDescent="0.25">
      <c r="A511" s="7">
        <v>11</v>
      </c>
      <c r="B511" s="14"/>
      <c r="C511" s="7">
        <v>1</v>
      </c>
      <c r="D511" s="14"/>
      <c r="E511" s="9">
        <v>26</v>
      </c>
      <c r="F511" s="10" t="s">
        <v>429</v>
      </c>
      <c r="G511" s="11"/>
      <c r="H511" s="12" t="s">
        <v>1238</v>
      </c>
    </row>
    <row r="512" spans="1:8" s="12" customFormat="1" ht="32.1" customHeight="1" x14ac:dyDescent="0.25">
      <c r="A512" s="7">
        <v>11</v>
      </c>
      <c r="B512" s="8"/>
      <c r="C512" s="7">
        <v>1</v>
      </c>
      <c r="D512" s="8"/>
      <c r="E512" s="9">
        <v>27</v>
      </c>
      <c r="F512" s="16" t="s">
        <v>408</v>
      </c>
      <c r="G512" s="11"/>
      <c r="H512" s="12" t="s">
        <v>1238</v>
      </c>
    </row>
    <row r="513" spans="1:8" s="12" customFormat="1" ht="32.1" customHeight="1" x14ac:dyDescent="0.25">
      <c r="A513" s="7">
        <v>11</v>
      </c>
      <c r="B513" s="8"/>
      <c r="C513" s="7">
        <v>1</v>
      </c>
      <c r="D513" s="8"/>
      <c r="E513" s="9">
        <v>28</v>
      </c>
      <c r="F513" s="16" t="s">
        <v>3</v>
      </c>
      <c r="G513" s="11"/>
      <c r="H513" s="12" t="s">
        <v>1238</v>
      </c>
    </row>
    <row r="514" spans="1:8" s="12" customFormat="1" ht="32.1" customHeight="1" x14ac:dyDescent="0.25">
      <c r="A514" s="7">
        <v>11</v>
      </c>
      <c r="B514" s="8"/>
      <c r="C514" s="7">
        <v>1</v>
      </c>
      <c r="D514" s="8"/>
      <c r="E514" s="9">
        <v>29</v>
      </c>
      <c r="F514" s="16" t="s">
        <v>409</v>
      </c>
      <c r="G514" s="11"/>
      <c r="H514" s="12" t="s">
        <v>1238</v>
      </c>
    </row>
    <row r="515" spans="1:8" s="12" customFormat="1" ht="32.1" customHeight="1" x14ac:dyDescent="0.25">
      <c r="A515" s="7">
        <v>11</v>
      </c>
      <c r="B515" s="8"/>
      <c r="C515" s="7">
        <v>1</v>
      </c>
      <c r="D515" s="8"/>
      <c r="E515" s="9">
        <v>30</v>
      </c>
      <c r="F515" s="16" t="s">
        <v>410</v>
      </c>
      <c r="G515" s="11"/>
      <c r="H515" s="12" t="s">
        <v>1238</v>
      </c>
    </row>
    <row r="516" spans="1:8" s="12" customFormat="1" ht="32.1" customHeight="1" x14ac:dyDescent="0.25">
      <c r="A516" s="7">
        <v>11</v>
      </c>
      <c r="B516" s="8"/>
      <c r="C516" s="7">
        <v>1</v>
      </c>
      <c r="D516" s="8"/>
      <c r="E516" s="9">
        <v>31</v>
      </c>
      <c r="F516" s="16" t="s">
        <v>430</v>
      </c>
      <c r="G516" s="11"/>
      <c r="H516" s="12" t="s">
        <v>1238</v>
      </c>
    </row>
    <row r="517" spans="1:8" s="12" customFormat="1" ht="32.1" customHeight="1" x14ac:dyDescent="0.25">
      <c r="A517" s="7">
        <v>11</v>
      </c>
      <c r="B517" s="8"/>
      <c r="C517" s="7">
        <v>1</v>
      </c>
      <c r="D517" s="8"/>
      <c r="E517" s="9">
        <v>32</v>
      </c>
      <c r="F517" s="10" t="s">
        <v>431</v>
      </c>
      <c r="G517" s="11"/>
      <c r="H517" s="12" t="s">
        <v>1238</v>
      </c>
    </row>
    <row r="518" spans="1:8" s="12" customFormat="1" ht="32.1" customHeight="1" x14ac:dyDescent="0.25">
      <c r="A518" s="7">
        <v>11</v>
      </c>
      <c r="B518" s="8"/>
      <c r="C518" s="7">
        <v>1</v>
      </c>
      <c r="D518" s="8"/>
      <c r="E518" s="9">
        <v>33</v>
      </c>
      <c r="F518" s="10" t="s">
        <v>432</v>
      </c>
      <c r="G518" s="11"/>
      <c r="H518" s="12" t="s">
        <v>1238</v>
      </c>
    </row>
    <row r="519" spans="1:8" s="12" customFormat="1" ht="32.1" customHeight="1" x14ac:dyDescent="0.25">
      <c r="A519" s="7">
        <v>11</v>
      </c>
      <c r="B519" s="8"/>
      <c r="C519" s="7">
        <v>1</v>
      </c>
      <c r="D519" s="8"/>
      <c r="E519" s="9">
        <v>34</v>
      </c>
      <c r="F519" s="10" t="s">
        <v>433</v>
      </c>
      <c r="G519" s="11"/>
      <c r="H519" s="12" t="s">
        <v>1238</v>
      </c>
    </row>
    <row r="520" spans="1:8" s="12" customFormat="1" ht="32.1" customHeight="1" x14ac:dyDescent="0.25">
      <c r="A520" s="7">
        <v>11</v>
      </c>
      <c r="B520" s="8"/>
      <c r="C520" s="7">
        <v>1</v>
      </c>
      <c r="D520" s="8"/>
      <c r="E520" s="9">
        <v>35</v>
      </c>
      <c r="F520" s="10" t="s">
        <v>1299</v>
      </c>
      <c r="G520" s="11"/>
      <c r="H520" s="12" t="s">
        <v>1238</v>
      </c>
    </row>
    <row r="521" spans="1:8" s="12" customFormat="1" ht="32.1" customHeight="1" x14ac:dyDescent="0.25">
      <c r="A521" s="7">
        <v>11</v>
      </c>
      <c r="B521" s="8"/>
      <c r="C521" s="7">
        <v>1</v>
      </c>
      <c r="D521" s="8"/>
      <c r="E521" s="9">
        <v>36</v>
      </c>
      <c r="F521" s="8" t="s">
        <v>434</v>
      </c>
      <c r="G521" s="11"/>
      <c r="H521" s="12" t="s">
        <v>1238</v>
      </c>
    </row>
    <row r="522" spans="1:8" s="12" customFormat="1" ht="32.1" customHeight="1" x14ac:dyDescent="0.25">
      <c r="A522" s="7">
        <v>11</v>
      </c>
      <c r="B522" s="8"/>
      <c r="C522" s="7">
        <v>1</v>
      </c>
      <c r="D522" s="8"/>
      <c r="E522" s="9">
        <v>37</v>
      </c>
      <c r="F522" s="8" t="s">
        <v>435</v>
      </c>
      <c r="G522" s="11"/>
      <c r="H522" s="12" t="s">
        <v>1238</v>
      </c>
    </row>
    <row r="523" spans="1:8" s="12" customFormat="1" ht="32.1" customHeight="1" x14ac:dyDescent="0.25">
      <c r="A523" s="7">
        <v>11</v>
      </c>
      <c r="B523" s="8"/>
      <c r="C523" s="7">
        <v>1</v>
      </c>
      <c r="D523" s="8"/>
      <c r="E523" s="9">
        <v>38</v>
      </c>
      <c r="F523" s="10" t="s">
        <v>1295</v>
      </c>
      <c r="G523" s="11"/>
      <c r="H523" s="12" t="s">
        <v>1238</v>
      </c>
    </row>
    <row r="524" spans="1:8" s="12" customFormat="1" ht="32.1" customHeight="1" x14ac:dyDescent="0.25">
      <c r="A524" s="7">
        <v>11</v>
      </c>
      <c r="B524" s="8"/>
      <c r="C524" s="7">
        <v>1</v>
      </c>
      <c r="D524" s="8"/>
      <c r="E524" s="9">
        <v>39</v>
      </c>
      <c r="F524" s="8" t="s">
        <v>184</v>
      </c>
      <c r="G524" s="11"/>
      <c r="H524" s="12" t="s">
        <v>1238</v>
      </c>
    </row>
    <row r="525" spans="1:8" s="12" customFormat="1" ht="32.1" customHeight="1" x14ac:dyDescent="0.25">
      <c r="A525" s="7">
        <v>11</v>
      </c>
      <c r="B525" s="8"/>
      <c r="C525" s="7">
        <v>1</v>
      </c>
      <c r="D525" s="8"/>
      <c r="E525" s="9">
        <v>40</v>
      </c>
      <c r="F525" s="17" t="s">
        <v>342</v>
      </c>
      <c r="G525" s="11"/>
      <c r="H525" s="12" t="s">
        <v>1238</v>
      </c>
    </row>
    <row r="526" spans="1:8" s="12" customFormat="1" ht="32.1" customHeight="1" x14ac:dyDescent="0.25">
      <c r="A526" s="7">
        <v>11</v>
      </c>
      <c r="B526" s="8"/>
      <c r="C526" s="7">
        <v>1</v>
      </c>
      <c r="D526" s="8"/>
      <c r="E526" s="9">
        <v>41</v>
      </c>
      <c r="F526" s="17" t="s">
        <v>270</v>
      </c>
      <c r="G526" s="11"/>
      <c r="H526" s="12" t="s">
        <v>1238</v>
      </c>
    </row>
    <row r="527" spans="1:8" s="12" customFormat="1" ht="32.1" customHeight="1" x14ac:dyDescent="0.25">
      <c r="A527" s="7">
        <v>11</v>
      </c>
      <c r="B527" s="8"/>
      <c r="C527" s="7">
        <v>1</v>
      </c>
      <c r="D527" s="8"/>
      <c r="E527" s="9">
        <v>42</v>
      </c>
      <c r="F527" s="17" t="s">
        <v>436</v>
      </c>
      <c r="G527" s="11"/>
      <c r="H527" s="12" t="s">
        <v>1238</v>
      </c>
    </row>
    <row r="528" spans="1:8" s="12" customFormat="1" ht="32.1" customHeight="1" x14ac:dyDescent="0.25">
      <c r="A528" s="7">
        <v>11</v>
      </c>
      <c r="B528" s="8"/>
      <c r="C528" s="7">
        <v>1</v>
      </c>
      <c r="D528" s="8"/>
      <c r="E528" s="9">
        <v>43</v>
      </c>
      <c r="F528" s="8" t="s">
        <v>437</v>
      </c>
      <c r="G528" s="11"/>
      <c r="H528" s="12" t="s">
        <v>1238</v>
      </c>
    </row>
    <row r="529" spans="1:8" s="12" customFormat="1" ht="32.1" customHeight="1" x14ac:dyDescent="0.25">
      <c r="A529" s="7">
        <v>11</v>
      </c>
      <c r="B529" s="8"/>
      <c r="C529" s="7">
        <v>1</v>
      </c>
      <c r="D529" s="8"/>
      <c r="E529" s="9">
        <v>44</v>
      </c>
      <c r="F529" s="17" t="s">
        <v>416</v>
      </c>
      <c r="G529" s="11"/>
      <c r="H529" s="12" t="s">
        <v>1238</v>
      </c>
    </row>
    <row r="530" spans="1:8" s="12" customFormat="1" ht="32.1" customHeight="1" x14ac:dyDescent="0.25">
      <c r="A530" s="7">
        <v>11</v>
      </c>
      <c r="B530" s="8"/>
      <c r="C530" s="7">
        <v>1</v>
      </c>
      <c r="D530" s="8"/>
      <c r="E530" s="9">
        <v>45</v>
      </c>
      <c r="F530" s="17" t="s">
        <v>438</v>
      </c>
      <c r="G530" s="11"/>
      <c r="H530" s="12" t="s">
        <v>1238</v>
      </c>
    </row>
    <row r="531" spans="1:8" s="12" customFormat="1" ht="32.1" customHeight="1" x14ac:dyDescent="0.25">
      <c r="A531" s="7">
        <v>11</v>
      </c>
      <c r="B531" s="8"/>
      <c r="C531" s="7">
        <v>1</v>
      </c>
      <c r="D531" s="8"/>
      <c r="E531" s="9">
        <v>46</v>
      </c>
      <c r="F531" s="8" t="s">
        <v>439</v>
      </c>
      <c r="G531" s="11"/>
      <c r="H531" s="12" t="s">
        <v>1238</v>
      </c>
    </row>
    <row r="532" spans="1:8" s="12" customFormat="1" ht="32.1" customHeight="1" x14ac:dyDescent="0.25">
      <c r="A532" s="7">
        <v>11</v>
      </c>
      <c r="B532" s="8"/>
      <c r="C532" s="7">
        <v>1</v>
      </c>
      <c r="D532" s="8"/>
      <c r="E532" s="9">
        <v>47</v>
      </c>
      <c r="F532" s="8" t="s">
        <v>440</v>
      </c>
      <c r="G532" s="11"/>
      <c r="H532" s="12" t="s">
        <v>1238</v>
      </c>
    </row>
    <row r="533" spans="1:8" s="12" customFormat="1" ht="32.1" customHeight="1" x14ac:dyDescent="0.25">
      <c r="A533" s="7">
        <v>11</v>
      </c>
      <c r="B533" s="8"/>
      <c r="C533" s="7">
        <v>1</v>
      </c>
      <c r="D533" s="8"/>
      <c r="E533" s="9">
        <v>48</v>
      </c>
      <c r="F533" s="8" t="s">
        <v>441</v>
      </c>
      <c r="G533" s="11"/>
      <c r="H533" s="12" t="s">
        <v>1238</v>
      </c>
    </row>
    <row r="534" spans="1:8" s="12" customFormat="1" ht="32.1" customHeight="1" x14ac:dyDescent="0.25">
      <c r="A534" s="7">
        <v>12</v>
      </c>
      <c r="B534" s="8" t="s">
        <v>442</v>
      </c>
      <c r="C534" s="7">
        <v>1</v>
      </c>
      <c r="D534" s="8"/>
      <c r="E534" s="9">
        <v>1</v>
      </c>
      <c r="F534" s="10" t="s">
        <v>443</v>
      </c>
      <c r="G534" s="11"/>
      <c r="H534" s="12" t="s">
        <v>1238</v>
      </c>
    </row>
    <row r="535" spans="1:8" s="12" customFormat="1" ht="32.1" customHeight="1" x14ac:dyDescent="0.25">
      <c r="A535" s="7">
        <v>12</v>
      </c>
      <c r="B535" s="8"/>
      <c r="C535" s="7">
        <v>1</v>
      </c>
      <c r="D535" s="8"/>
      <c r="E535" s="9">
        <v>2</v>
      </c>
      <c r="F535" s="10" t="s">
        <v>135</v>
      </c>
      <c r="G535" s="11"/>
      <c r="H535" s="12" t="s">
        <v>1238</v>
      </c>
    </row>
    <row r="536" spans="1:8" s="12" customFormat="1" ht="32.1" customHeight="1" x14ac:dyDescent="0.25">
      <c r="A536" s="7">
        <v>12</v>
      </c>
      <c r="B536" s="8"/>
      <c r="C536" s="7">
        <v>1</v>
      </c>
      <c r="D536" s="8"/>
      <c r="E536" s="9">
        <v>3</v>
      </c>
      <c r="F536" s="14" t="s">
        <v>444</v>
      </c>
      <c r="G536" s="11"/>
      <c r="H536" s="12" t="s">
        <v>1238</v>
      </c>
    </row>
    <row r="537" spans="1:8" s="12" customFormat="1" ht="32.1" customHeight="1" x14ac:dyDescent="0.25">
      <c r="A537" s="7">
        <v>12</v>
      </c>
      <c r="B537" s="8"/>
      <c r="C537" s="7">
        <v>1</v>
      </c>
      <c r="D537" s="8"/>
      <c r="E537" s="9">
        <v>4</v>
      </c>
      <c r="F537" s="14" t="s">
        <v>445</v>
      </c>
      <c r="G537" s="11"/>
      <c r="H537" s="12" t="s">
        <v>1238</v>
      </c>
    </row>
    <row r="538" spans="1:8" s="12" customFormat="1" ht="32.1" customHeight="1" x14ac:dyDescent="0.25">
      <c r="A538" s="7">
        <v>12</v>
      </c>
      <c r="B538" s="8"/>
      <c r="C538" s="7">
        <v>1</v>
      </c>
      <c r="D538" s="8"/>
      <c r="E538" s="9">
        <v>5</v>
      </c>
      <c r="F538" s="14" t="s">
        <v>446</v>
      </c>
      <c r="G538" s="11"/>
      <c r="H538" s="12" t="s">
        <v>1238</v>
      </c>
    </row>
    <row r="539" spans="1:8" s="12" customFormat="1" ht="32.1" customHeight="1" x14ac:dyDescent="0.25">
      <c r="A539" s="7">
        <v>12</v>
      </c>
      <c r="B539" s="8"/>
      <c r="C539" s="7">
        <v>1</v>
      </c>
      <c r="D539" s="8"/>
      <c r="E539" s="9">
        <v>6</v>
      </c>
      <c r="F539" s="14" t="s">
        <v>447</v>
      </c>
      <c r="G539" s="11"/>
      <c r="H539" s="12" t="s">
        <v>1238</v>
      </c>
    </row>
    <row r="540" spans="1:8" s="12" customFormat="1" ht="32.1" customHeight="1" x14ac:dyDescent="0.25">
      <c r="A540" s="7">
        <v>12</v>
      </c>
      <c r="B540" s="8"/>
      <c r="C540" s="7">
        <v>1</v>
      </c>
      <c r="D540" s="8"/>
      <c r="E540" s="9">
        <v>7</v>
      </c>
      <c r="F540" s="17" t="s">
        <v>354</v>
      </c>
      <c r="G540" s="11"/>
      <c r="H540" s="12" t="s">
        <v>1238</v>
      </c>
    </row>
    <row r="541" spans="1:8" s="12" customFormat="1" ht="32.1" customHeight="1" x14ac:dyDescent="0.25">
      <c r="A541" s="7">
        <v>12</v>
      </c>
      <c r="B541" s="8"/>
      <c r="C541" s="7">
        <v>1</v>
      </c>
      <c r="D541" s="8"/>
      <c r="E541" s="9">
        <v>8</v>
      </c>
      <c r="F541" s="17" t="s">
        <v>448</v>
      </c>
      <c r="G541" s="11"/>
      <c r="H541" s="12" t="s">
        <v>1238</v>
      </c>
    </row>
    <row r="542" spans="1:8" s="12" customFormat="1" ht="32.1" customHeight="1" x14ac:dyDescent="0.25">
      <c r="A542" s="7">
        <v>12</v>
      </c>
      <c r="B542" s="8"/>
      <c r="C542" s="7">
        <v>1</v>
      </c>
      <c r="D542" s="8"/>
      <c r="E542" s="9">
        <v>9</v>
      </c>
      <c r="F542" s="17" t="s">
        <v>449</v>
      </c>
      <c r="G542" s="11"/>
      <c r="H542" s="12" t="s">
        <v>1238</v>
      </c>
    </row>
    <row r="543" spans="1:8" s="12" customFormat="1" ht="32.1" customHeight="1" x14ac:dyDescent="0.25">
      <c r="A543" s="7">
        <v>12</v>
      </c>
      <c r="B543" s="8"/>
      <c r="C543" s="7">
        <v>1</v>
      </c>
      <c r="D543" s="8"/>
      <c r="E543" s="9">
        <v>10</v>
      </c>
      <c r="F543" s="17" t="s">
        <v>450</v>
      </c>
      <c r="G543" s="11"/>
      <c r="H543" s="12" t="s">
        <v>1238</v>
      </c>
    </row>
    <row r="544" spans="1:8" s="12" customFormat="1" ht="32.1" customHeight="1" x14ac:dyDescent="0.25">
      <c r="A544" s="7">
        <v>12</v>
      </c>
      <c r="B544" s="8"/>
      <c r="C544" s="7">
        <v>1</v>
      </c>
      <c r="D544" s="8"/>
      <c r="E544" s="9">
        <v>11</v>
      </c>
      <c r="F544" s="17" t="s">
        <v>451</v>
      </c>
      <c r="G544" s="11"/>
      <c r="H544" s="12" t="s">
        <v>1238</v>
      </c>
    </row>
    <row r="545" spans="1:8" s="12" customFormat="1" ht="32.1" customHeight="1" x14ac:dyDescent="0.25">
      <c r="A545" s="7">
        <v>12</v>
      </c>
      <c r="B545" s="8"/>
      <c r="C545" s="7">
        <v>1</v>
      </c>
      <c r="D545" s="8"/>
      <c r="E545" s="9">
        <v>12</v>
      </c>
      <c r="F545" s="17" t="s">
        <v>452</v>
      </c>
      <c r="G545" s="11"/>
      <c r="H545" s="12" t="s">
        <v>1238</v>
      </c>
    </row>
    <row r="546" spans="1:8" s="12" customFormat="1" ht="32.1" customHeight="1" x14ac:dyDescent="0.25">
      <c r="A546" s="7">
        <v>12</v>
      </c>
      <c r="B546" s="8"/>
      <c r="C546" s="7">
        <v>1</v>
      </c>
      <c r="D546" s="8"/>
      <c r="E546" s="9">
        <v>13</v>
      </c>
      <c r="F546" s="17" t="s">
        <v>453</v>
      </c>
      <c r="G546" s="11"/>
      <c r="H546" s="12" t="s">
        <v>1238</v>
      </c>
    </row>
    <row r="547" spans="1:8" s="12" customFormat="1" ht="32.1" customHeight="1" x14ac:dyDescent="0.25">
      <c r="A547" s="7">
        <v>12</v>
      </c>
      <c r="B547" s="8"/>
      <c r="C547" s="7">
        <v>1</v>
      </c>
      <c r="D547" s="8"/>
      <c r="E547" s="9">
        <v>14</v>
      </c>
      <c r="F547" s="17" t="s">
        <v>454</v>
      </c>
      <c r="G547" s="11"/>
      <c r="H547" s="12" t="s">
        <v>1238</v>
      </c>
    </row>
    <row r="548" spans="1:8" s="12" customFormat="1" ht="32.1" customHeight="1" x14ac:dyDescent="0.25">
      <c r="A548" s="7">
        <v>12</v>
      </c>
      <c r="B548" s="8"/>
      <c r="C548" s="7">
        <v>1</v>
      </c>
      <c r="D548" s="8"/>
      <c r="E548" s="9">
        <v>15</v>
      </c>
      <c r="F548" s="17" t="s">
        <v>455</v>
      </c>
      <c r="G548" s="11"/>
      <c r="H548" s="12" t="s">
        <v>1238</v>
      </c>
    </row>
    <row r="549" spans="1:8" s="12" customFormat="1" ht="32.1" customHeight="1" x14ac:dyDescent="0.25">
      <c r="A549" s="7">
        <v>13</v>
      </c>
      <c r="B549" s="8" t="s">
        <v>456</v>
      </c>
      <c r="C549" s="7">
        <v>1</v>
      </c>
      <c r="D549" s="8"/>
      <c r="E549" s="9">
        <v>1</v>
      </c>
      <c r="F549" s="10" t="s">
        <v>457</v>
      </c>
      <c r="G549" s="11"/>
    </row>
    <row r="550" spans="1:8" s="12" customFormat="1" ht="32.1" customHeight="1" x14ac:dyDescent="0.25">
      <c r="A550" s="7">
        <v>13</v>
      </c>
      <c r="B550" s="8"/>
      <c r="C550" s="7">
        <v>1</v>
      </c>
      <c r="D550" s="8"/>
      <c r="E550" s="9">
        <v>2</v>
      </c>
      <c r="F550" s="10" t="s">
        <v>1300</v>
      </c>
      <c r="G550" s="11"/>
    </row>
    <row r="551" spans="1:8" s="12" customFormat="1" ht="32.1" customHeight="1" x14ac:dyDescent="0.25">
      <c r="A551" s="7">
        <v>13</v>
      </c>
      <c r="B551" s="8"/>
      <c r="C551" s="7">
        <v>1</v>
      </c>
      <c r="D551" s="8"/>
      <c r="E551" s="9">
        <v>3</v>
      </c>
      <c r="F551" s="10" t="s">
        <v>458</v>
      </c>
      <c r="G551" s="11"/>
    </row>
    <row r="552" spans="1:8" s="12" customFormat="1" ht="32.1" customHeight="1" x14ac:dyDescent="0.25">
      <c r="A552" s="7">
        <v>13</v>
      </c>
      <c r="B552" s="8"/>
      <c r="C552" s="7">
        <v>1</v>
      </c>
      <c r="D552" s="8"/>
      <c r="E552" s="9">
        <v>4</v>
      </c>
      <c r="F552" s="10" t="s">
        <v>459</v>
      </c>
      <c r="G552" s="11"/>
    </row>
    <row r="553" spans="1:8" s="12" customFormat="1" ht="32.1" customHeight="1" x14ac:dyDescent="0.25">
      <c r="A553" s="7">
        <v>13</v>
      </c>
      <c r="B553" s="8"/>
      <c r="C553" s="7">
        <v>1</v>
      </c>
      <c r="D553" s="8"/>
      <c r="E553" s="9">
        <v>5</v>
      </c>
      <c r="F553" s="10" t="s">
        <v>460</v>
      </c>
      <c r="G553" s="11"/>
    </row>
    <row r="554" spans="1:8" s="12" customFormat="1" ht="32.1" customHeight="1" x14ac:dyDescent="0.25">
      <c r="A554" s="7">
        <v>13</v>
      </c>
      <c r="B554" s="8"/>
      <c r="C554" s="7">
        <v>1</v>
      </c>
      <c r="D554" s="8"/>
      <c r="E554" s="9">
        <v>6</v>
      </c>
      <c r="F554" s="10" t="s">
        <v>461</v>
      </c>
      <c r="G554" s="11"/>
    </row>
    <row r="555" spans="1:8" s="12" customFormat="1" ht="32.1" customHeight="1" x14ac:dyDescent="0.25">
      <c r="A555" s="7">
        <v>13</v>
      </c>
      <c r="B555" s="8"/>
      <c r="C555" s="7">
        <v>1</v>
      </c>
      <c r="D555" s="8"/>
      <c r="E555" s="9">
        <v>7</v>
      </c>
      <c r="F555" s="10" t="s">
        <v>462</v>
      </c>
      <c r="G555" s="11"/>
    </row>
    <row r="556" spans="1:8" s="12" customFormat="1" ht="32.1" customHeight="1" x14ac:dyDescent="0.25">
      <c r="A556" s="7">
        <v>13</v>
      </c>
      <c r="B556" s="8"/>
      <c r="C556" s="7">
        <v>1</v>
      </c>
      <c r="D556" s="8"/>
      <c r="E556" s="9">
        <v>8</v>
      </c>
      <c r="F556" s="10" t="s">
        <v>463</v>
      </c>
      <c r="G556" s="11"/>
    </row>
    <row r="557" spans="1:8" s="12" customFormat="1" ht="32.1" customHeight="1" x14ac:dyDescent="0.25">
      <c r="A557" s="7">
        <v>13</v>
      </c>
      <c r="B557" s="8"/>
      <c r="C557" s="7">
        <v>1</v>
      </c>
      <c r="D557" s="8"/>
      <c r="E557" s="9">
        <v>9</v>
      </c>
      <c r="F557" s="10" t="s">
        <v>1301</v>
      </c>
      <c r="G557" s="11"/>
    </row>
    <row r="558" spans="1:8" s="12" customFormat="1" ht="32.1" customHeight="1" x14ac:dyDescent="0.25">
      <c r="A558" s="7">
        <v>13</v>
      </c>
      <c r="B558" s="8"/>
      <c r="C558" s="7">
        <v>1</v>
      </c>
      <c r="D558" s="8"/>
      <c r="E558" s="9">
        <v>10</v>
      </c>
      <c r="F558" s="10" t="s">
        <v>1302</v>
      </c>
      <c r="G558" s="11"/>
    </row>
    <row r="559" spans="1:8" s="12" customFormat="1" ht="32.1" customHeight="1" x14ac:dyDescent="0.25">
      <c r="A559" s="7">
        <v>13</v>
      </c>
      <c r="B559" s="8"/>
      <c r="C559" s="7">
        <v>1</v>
      </c>
      <c r="D559" s="8"/>
      <c r="E559" s="9">
        <v>11</v>
      </c>
      <c r="F559" s="14" t="s">
        <v>464</v>
      </c>
      <c r="G559" s="11"/>
    </row>
    <row r="560" spans="1:8" s="12" customFormat="1" ht="32.1" customHeight="1" x14ac:dyDescent="0.25">
      <c r="A560" s="7">
        <v>13</v>
      </c>
      <c r="B560" s="8"/>
      <c r="C560" s="7">
        <v>1</v>
      </c>
      <c r="D560" s="8"/>
      <c r="E560" s="9">
        <v>12</v>
      </c>
      <c r="F560" s="10" t="s">
        <v>465</v>
      </c>
      <c r="G560" s="11"/>
    </row>
    <row r="561" spans="1:7" s="12" customFormat="1" ht="32.1" customHeight="1" x14ac:dyDescent="0.25">
      <c r="A561" s="7">
        <v>13</v>
      </c>
      <c r="B561" s="8"/>
      <c r="C561" s="7">
        <v>1</v>
      </c>
      <c r="D561" s="8"/>
      <c r="E561" s="9">
        <v>13</v>
      </c>
      <c r="F561" s="10" t="s">
        <v>1303</v>
      </c>
      <c r="G561" s="11"/>
    </row>
    <row r="562" spans="1:7" s="12" customFormat="1" ht="32.1" customHeight="1" x14ac:dyDescent="0.25">
      <c r="A562" s="7">
        <v>13</v>
      </c>
      <c r="B562" s="8"/>
      <c r="C562" s="7">
        <v>1</v>
      </c>
      <c r="D562" s="8"/>
      <c r="E562" s="9">
        <v>14</v>
      </c>
      <c r="F562" s="10" t="s">
        <v>466</v>
      </c>
      <c r="G562" s="11"/>
    </row>
    <row r="563" spans="1:7" s="12" customFormat="1" ht="32.1" customHeight="1" x14ac:dyDescent="0.25">
      <c r="A563" s="7">
        <v>13</v>
      </c>
      <c r="B563" s="8"/>
      <c r="C563" s="7">
        <v>1</v>
      </c>
      <c r="D563" s="8"/>
      <c r="E563" s="9">
        <v>15</v>
      </c>
      <c r="F563" s="10" t="s">
        <v>467</v>
      </c>
      <c r="G563" s="11"/>
    </row>
    <row r="564" spans="1:7" s="12" customFormat="1" ht="32.1" customHeight="1" x14ac:dyDescent="0.25">
      <c r="A564" s="7">
        <v>13</v>
      </c>
      <c r="B564" s="8"/>
      <c r="C564" s="7">
        <v>1</v>
      </c>
      <c r="D564" s="8"/>
      <c r="E564" s="9">
        <v>16</v>
      </c>
      <c r="F564" s="10" t="s">
        <v>1304</v>
      </c>
      <c r="G564" s="11"/>
    </row>
    <row r="565" spans="1:7" s="12" customFormat="1" ht="32.1" customHeight="1" x14ac:dyDescent="0.25">
      <c r="A565" s="7">
        <v>13</v>
      </c>
      <c r="B565" s="8"/>
      <c r="C565" s="7">
        <v>1</v>
      </c>
      <c r="D565" s="8"/>
      <c r="E565" s="9">
        <v>17</v>
      </c>
      <c r="F565" s="10" t="s">
        <v>468</v>
      </c>
      <c r="G565" s="11"/>
    </row>
    <row r="566" spans="1:7" s="15" customFormat="1" ht="32.1" customHeight="1" x14ac:dyDescent="0.25">
      <c r="A566" s="7">
        <v>13</v>
      </c>
      <c r="B566" s="14"/>
      <c r="C566" s="7">
        <v>1</v>
      </c>
      <c r="D566" s="14"/>
      <c r="E566" s="9">
        <v>18</v>
      </c>
      <c r="F566" s="10" t="s">
        <v>469</v>
      </c>
      <c r="G566" s="11"/>
    </row>
    <row r="567" spans="1:7" s="12" customFormat="1" ht="32.1" customHeight="1" x14ac:dyDescent="0.25">
      <c r="A567" s="7">
        <v>13</v>
      </c>
      <c r="B567" s="8"/>
      <c r="C567" s="7">
        <v>1</v>
      </c>
      <c r="D567" s="8"/>
      <c r="E567" s="9">
        <v>19</v>
      </c>
      <c r="F567" s="16" t="s">
        <v>470</v>
      </c>
      <c r="G567" s="11"/>
    </row>
    <row r="568" spans="1:7" s="12" customFormat="1" ht="32.1" customHeight="1" x14ac:dyDescent="0.25">
      <c r="A568" s="7">
        <v>13</v>
      </c>
      <c r="B568" s="8"/>
      <c r="C568" s="7">
        <v>1</v>
      </c>
      <c r="D568" s="8"/>
      <c r="E568" s="9">
        <v>20</v>
      </c>
      <c r="F568" s="16" t="s">
        <v>471</v>
      </c>
      <c r="G568" s="11"/>
    </row>
    <row r="569" spans="1:7" s="12" customFormat="1" ht="32.1" customHeight="1" x14ac:dyDescent="0.25">
      <c r="A569" s="7">
        <v>13</v>
      </c>
      <c r="B569" s="8"/>
      <c r="C569" s="7">
        <v>1</v>
      </c>
      <c r="D569" s="8"/>
      <c r="E569" s="9">
        <v>21</v>
      </c>
      <c r="F569" s="16" t="s">
        <v>472</v>
      </c>
      <c r="G569" s="11"/>
    </row>
    <row r="570" spans="1:7" s="12" customFormat="1" ht="32.1" customHeight="1" x14ac:dyDescent="0.25">
      <c r="A570" s="7">
        <v>13</v>
      </c>
      <c r="B570" s="8"/>
      <c r="C570" s="7">
        <v>1</v>
      </c>
      <c r="D570" s="8"/>
      <c r="E570" s="9">
        <v>22</v>
      </c>
      <c r="F570" s="16" t="s">
        <v>473</v>
      </c>
      <c r="G570" s="11"/>
    </row>
    <row r="571" spans="1:7" s="12" customFormat="1" ht="32.1" customHeight="1" x14ac:dyDescent="0.25">
      <c r="A571" s="7">
        <v>13</v>
      </c>
      <c r="B571" s="8"/>
      <c r="C571" s="7">
        <v>1</v>
      </c>
      <c r="D571" s="8"/>
      <c r="E571" s="9">
        <v>23</v>
      </c>
      <c r="F571" s="17" t="s">
        <v>474</v>
      </c>
      <c r="G571" s="11"/>
    </row>
    <row r="572" spans="1:7" s="12" customFormat="1" ht="32.1" customHeight="1" x14ac:dyDescent="0.25">
      <c r="A572" s="7">
        <v>13</v>
      </c>
      <c r="B572" s="8"/>
      <c r="C572" s="7">
        <v>1</v>
      </c>
      <c r="D572" s="8"/>
      <c r="E572" s="9">
        <v>24</v>
      </c>
      <c r="F572" s="16" t="s">
        <v>475</v>
      </c>
      <c r="G572" s="11"/>
    </row>
    <row r="573" spans="1:7" s="12" customFormat="1" ht="32.1" customHeight="1" x14ac:dyDescent="0.25">
      <c r="A573" s="7">
        <v>13</v>
      </c>
      <c r="B573" s="8"/>
      <c r="C573" s="7">
        <v>1</v>
      </c>
      <c r="D573" s="8"/>
      <c r="E573" s="9">
        <v>25</v>
      </c>
      <c r="F573" s="16" t="s">
        <v>476</v>
      </c>
      <c r="G573" s="11"/>
    </row>
    <row r="574" spans="1:7" s="12" customFormat="1" ht="32.1" customHeight="1" x14ac:dyDescent="0.25">
      <c r="A574" s="7">
        <v>13</v>
      </c>
      <c r="B574" s="8"/>
      <c r="C574" s="7">
        <v>1</v>
      </c>
      <c r="D574" s="8"/>
      <c r="E574" s="9">
        <v>26</v>
      </c>
      <c r="F574" s="16" t="s">
        <v>477</v>
      </c>
      <c r="G574" s="11"/>
    </row>
    <row r="575" spans="1:7" s="12" customFormat="1" ht="32.1" customHeight="1" x14ac:dyDescent="0.25">
      <c r="A575" s="7">
        <v>13</v>
      </c>
      <c r="B575" s="8"/>
      <c r="C575" s="7">
        <v>1</v>
      </c>
      <c r="D575" s="8"/>
      <c r="E575" s="9">
        <v>27</v>
      </c>
      <c r="F575" s="16" t="s">
        <v>478</v>
      </c>
      <c r="G575" s="11"/>
    </row>
    <row r="576" spans="1:7" s="12" customFormat="1" ht="32.1" customHeight="1" x14ac:dyDescent="0.25">
      <c r="A576" s="7">
        <v>13</v>
      </c>
      <c r="B576" s="8"/>
      <c r="C576" s="7">
        <v>1</v>
      </c>
      <c r="D576" s="8"/>
      <c r="E576" s="9">
        <v>28</v>
      </c>
      <c r="F576" s="16" t="s">
        <v>479</v>
      </c>
      <c r="G576" s="11"/>
    </row>
    <row r="577" spans="1:8" s="12" customFormat="1" ht="32.1" customHeight="1" x14ac:dyDescent="0.25">
      <c r="A577" s="7">
        <v>13</v>
      </c>
      <c r="B577" s="8"/>
      <c r="C577" s="7">
        <v>1</v>
      </c>
      <c r="D577" s="8"/>
      <c r="E577" s="9">
        <v>29</v>
      </c>
      <c r="F577" s="17" t="s">
        <v>480</v>
      </c>
      <c r="G577" s="11"/>
    </row>
    <row r="578" spans="1:8" s="12" customFormat="1" ht="32.1" customHeight="1" x14ac:dyDescent="0.25">
      <c r="A578" s="7">
        <v>13</v>
      </c>
      <c r="B578" s="8"/>
      <c r="C578" s="7">
        <v>1</v>
      </c>
      <c r="D578" s="8"/>
      <c r="E578" s="9">
        <v>30</v>
      </c>
      <c r="F578" s="17" t="s">
        <v>270</v>
      </c>
      <c r="G578" s="11"/>
    </row>
    <row r="579" spans="1:8" s="12" customFormat="1" ht="32.1" customHeight="1" x14ac:dyDescent="0.25">
      <c r="A579" s="7">
        <v>13</v>
      </c>
      <c r="B579" s="8"/>
      <c r="C579" s="7">
        <v>1</v>
      </c>
      <c r="D579" s="8"/>
      <c r="E579" s="9">
        <v>31</v>
      </c>
      <c r="F579" s="8" t="s">
        <v>481</v>
      </c>
      <c r="G579" s="11"/>
    </row>
    <row r="580" spans="1:8" s="12" customFormat="1" ht="32.1" customHeight="1" x14ac:dyDescent="0.25">
      <c r="A580" s="7">
        <v>13</v>
      </c>
      <c r="B580" s="8"/>
      <c r="C580" s="7">
        <v>1</v>
      </c>
      <c r="D580" s="8"/>
      <c r="E580" s="9">
        <v>32</v>
      </c>
      <c r="F580" s="8" t="s">
        <v>482</v>
      </c>
      <c r="G580" s="11"/>
    </row>
    <row r="581" spans="1:8" s="12" customFormat="1" ht="32.1" customHeight="1" x14ac:dyDescent="0.25">
      <c r="A581" s="7">
        <v>13</v>
      </c>
      <c r="B581" s="8"/>
      <c r="C581" s="7">
        <v>1</v>
      </c>
      <c r="D581" s="8"/>
      <c r="E581" s="9">
        <v>33</v>
      </c>
      <c r="F581" s="8" t="s">
        <v>483</v>
      </c>
      <c r="G581" s="11"/>
    </row>
    <row r="582" spans="1:8" s="12" customFormat="1" ht="32.1" customHeight="1" x14ac:dyDescent="0.25">
      <c r="A582" s="7">
        <v>13</v>
      </c>
      <c r="B582" s="8"/>
      <c r="C582" s="7">
        <v>1</v>
      </c>
      <c r="D582" s="8"/>
      <c r="E582" s="9">
        <v>34</v>
      </c>
      <c r="F582" s="8" t="s">
        <v>484</v>
      </c>
      <c r="G582" s="11"/>
    </row>
    <row r="583" spans="1:8" s="12" customFormat="1" ht="32.1" customHeight="1" x14ac:dyDescent="0.25">
      <c r="A583" s="7">
        <v>14</v>
      </c>
      <c r="B583" s="8" t="s">
        <v>485</v>
      </c>
      <c r="C583" s="7">
        <v>1</v>
      </c>
      <c r="D583" s="8" t="s">
        <v>486</v>
      </c>
      <c r="E583" s="9">
        <v>1</v>
      </c>
      <c r="F583" s="10" t="s">
        <v>382</v>
      </c>
      <c r="G583" s="11"/>
      <c r="H583" s="12" t="s">
        <v>1234</v>
      </c>
    </row>
    <row r="584" spans="1:8" s="12" customFormat="1" ht="32.1" customHeight="1" x14ac:dyDescent="0.25">
      <c r="A584" s="7">
        <v>14</v>
      </c>
      <c r="B584" s="8"/>
      <c r="C584" s="7">
        <v>1</v>
      </c>
      <c r="D584" s="8"/>
      <c r="E584" s="9">
        <v>2</v>
      </c>
      <c r="F584" s="10" t="s">
        <v>135</v>
      </c>
      <c r="G584" s="11"/>
      <c r="H584" s="12" t="s">
        <v>1234</v>
      </c>
    </row>
    <row r="585" spans="1:8" s="12" customFormat="1" ht="32.1" customHeight="1" x14ac:dyDescent="0.25">
      <c r="A585" s="7">
        <v>14</v>
      </c>
      <c r="B585" s="8"/>
      <c r="C585" s="7">
        <v>1</v>
      </c>
      <c r="D585" s="8"/>
      <c r="E585" s="9">
        <v>3</v>
      </c>
      <c r="F585" s="10" t="s">
        <v>188</v>
      </c>
      <c r="G585" s="11"/>
      <c r="H585" s="12" t="s">
        <v>1234</v>
      </c>
    </row>
    <row r="586" spans="1:8" s="12" customFormat="1" ht="32.1" customHeight="1" x14ac:dyDescent="0.25">
      <c r="A586" s="7">
        <v>14</v>
      </c>
      <c r="B586" s="8"/>
      <c r="C586" s="7">
        <v>1</v>
      </c>
      <c r="D586" s="8"/>
      <c r="E586" s="9">
        <v>4</v>
      </c>
      <c r="F586" s="10" t="s">
        <v>487</v>
      </c>
      <c r="G586" s="11"/>
      <c r="H586" s="12" t="s">
        <v>1234</v>
      </c>
    </row>
    <row r="587" spans="1:8" s="12" customFormat="1" ht="32.1" customHeight="1" x14ac:dyDescent="0.25">
      <c r="A587" s="7">
        <v>14</v>
      </c>
      <c r="B587" s="8"/>
      <c r="C587" s="7">
        <v>1</v>
      </c>
      <c r="D587" s="8"/>
      <c r="E587" s="9">
        <v>5</v>
      </c>
      <c r="F587" s="10" t="s">
        <v>488</v>
      </c>
      <c r="G587" s="11"/>
      <c r="H587" s="12" t="s">
        <v>1234</v>
      </c>
    </row>
    <row r="588" spans="1:8" s="12" customFormat="1" ht="32.1" customHeight="1" x14ac:dyDescent="0.25">
      <c r="A588" s="7">
        <v>14</v>
      </c>
      <c r="B588" s="8"/>
      <c r="C588" s="7">
        <v>1</v>
      </c>
      <c r="D588" s="8"/>
      <c r="E588" s="9">
        <v>6</v>
      </c>
      <c r="F588" s="10" t="s">
        <v>489</v>
      </c>
      <c r="G588" s="11"/>
      <c r="H588" s="12" t="s">
        <v>1234</v>
      </c>
    </row>
    <row r="589" spans="1:8" s="12" customFormat="1" ht="32.1" customHeight="1" x14ac:dyDescent="0.25">
      <c r="A589" s="7">
        <v>14</v>
      </c>
      <c r="B589" s="8"/>
      <c r="C589" s="7">
        <v>1</v>
      </c>
      <c r="D589" s="8"/>
      <c r="E589" s="9">
        <v>7</v>
      </c>
      <c r="F589" s="10" t="s">
        <v>490</v>
      </c>
      <c r="G589" s="11"/>
      <c r="H589" s="12" t="s">
        <v>1234</v>
      </c>
    </row>
    <row r="590" spans="1:8" s="12" customFormat="1" ht="32.1" customHeight="1" x14ac:dyDescent="0.25">
      <c r="A590" s="7">
        <v>14</v>
      </c>
      <c r="B590" s="8"/>
      <c r="C590" s="7">
        <v>1</v>
      </c>
      <c r="D590" s="8"/>
      <c r="E590" s="9">
        <v>8</v>
      </c>
      <c r="F590" s="10" t="s">
        <v>491</v>
      </c>
      <c r="G590" s="11"/>
      <c r="H590" s="12" t="s">
        <v>1234</v>
      </c>
    </row>
    <row r="591" spans="1:8" s="12" customFormat="1" ht="32.1" customHeight="1" x14ac:dyDescent="0.25">
      <c r="A591" s="7">
        <v>14</v>
      </c>
      <c r="B591" s="8"/>
      <c r="C591" s="7">
        <v>1</v>
      </c>
      <c r="D591" s="8"/>
      <c r="E591" s="9">
        <v>9</v>
      </c>
      <c r="F591" s="10" t="s">
        <v>492</v>
      </c>
      <c r="G591" s="11"/>
      <c r="H591" s="12" t="s">
        <v>1234</v>
      </c>
    </row>
    <row r="592" spans="1:8" s="12" customFormat="1" ht="32.1" customHeight="1" x14ac:dyDescent="0.25">
      <c r="A592" s="7">
        <v>14</v>
      </c>
      <c r="B592" s="8"/>
      <c r="C592" s="7">
        <v>1</v>
      </c>
      <c r="D592" s="8"/>
      <c r="E592" s="9">
        <v>10</v>
      </c>
      <c r="F592" s="14" t="s">
        <v>493</v>
      </c>
      <c r="G592" s="11"/>
      <c r="H592" s="12" t="s">
        <v>1234</v>
      </c>
    </row>
    <row r="593" spans="1:8" s="12" customFormat="1" ht="32.1" customHeight="1" x14ac:dyDescent="0.25">
      <c r="A593" s="7">
        <v>14</v>
      </c>
      <c r="B593" s="8"/>
      <c r="C593" s="7">
        <v>1</v>
      </c>
      <c r="D593" s="8"/>
      <c r="E593" s="9">
        <v>11</v>
      </c>
      <c r="F593" s="10" t="s">
        <v>494</v>
      </c>
      <c r="G593" s="11"/>
      <c r="H593" s="12" t="s">
        <v>1234</v>
      </c>
    </row>
    <row r="594" spans="1:8" s="12" customFormat="1" ht="32.1" customHeight="1" x14ac:dyDescent="0.25">
      <c r="A594" s="7">
        <v>14</v>
      </c>
      <c r="B594" s="8"/>
      <c r="C594" s="7">
        <v>1</v>
      </c>
      <c r="D594" s="8"/>
      <c r="E594" s="9">
        <v>12</v>
      </c>
      <c r="F594" s="10" t="s">
        <v>1305</v>
      </c>
      <c r="G594" s="11"/>
      <c r="H594" s="12" t="s">
        <v>1234</v>
      </c>
    </row>
    <row r="595" spans="1:8" s="12" customFormat="1" ht="32.1" customHeight="1" x14ac:dyDescent="0.25">
      <c r="A595" s="7">
        <v>14</v>
      </c>
      <c r="B595" s="8"/>
      <c r="C595" s="7">
        <v>1</v>
      </c>
      <c r="D595" s="8"/>
      <c r="E595" s="9">
        <v>13</v>
      </c>
      <c r="F595" s="10" t="s">
        <v>495</v>
      </c>
      <c r="G595" s="11"/>
      <c r="H595" s="12" t="s">
        <v>1234</v>
      </c>
    </row>
    <row r="596" spans="1:8" s="12" customFormat="1" ht="32.1" customHeight="1" x14ac:dyDescent="0.25">
      <c r="A596" s="7">
        <v>14</v>
      </c>
      <c r="B596" s="8"/>
      <c r="C596" s="7">
        <v>1</v>
      </c>
      <c r="D596" s="8"/>
      <c r="E596" s="9">
        <v>14</v>
      </c>
      <c r="F596" s="10" t="s">
        <v>496</v>
      </c>
      <c r="G596" s="11"/>
      <c r="H596" s="12" t="s">
        <v>1234</v>
      </c>
    </row>
    <row r="597" spans="1:8" s="12" customFormat="1" ht="32.1" customHeight="1" x14ac:dyDescent="0.25">
      <c r="A597" s="7">
        <v>14</v>
      </c>
      <c r="B597" s="8"/>
      <c r="C597" s="7">
        <v>1</v>
      </c>
      <c r="D597" s="8"/>
      <c r="E597" s="9">
        <v>15</v>
      </c>
      <c r="F597" s="10" t="s">
        <v>497</v>
      </c>
      <c r="G597" s="11"/>
      <c r="H597" s="12" t="s">
        <v>1234</v>
      </c>
    </row>
    <row r="598" spans="1:8" s="12" customFormat="1" ht="32.1" customHeight="1" x14ac:dyDescent="0.25">
      <c r="A598" s="7">
        <v>14</v>
      </c>
      <c r="B598" s="8"/>
      <c r="C598" s="7">
        <v>1</v>
      </c>
      <c r="D598" s="8"/>
      <c r="E598" s="9">
        <v>16</v>
      </c>
      <c r="F598" s="10" t="s">
        <v>498</v>
      </c>
      <c r="G598" s="11"/>
      <c r="H598" s="12" t="s">
        <v>1234</v>
      </c>
    </row>
    <row r="599" spans="1:8" s="15" customFormat="1" ht="32.1" customHeight="1" x14ac:dyDescent="0.25">
      <c r="A599" s="7">
        <v>14</v>
      </c>
      <c r="B599" s="14"/>
      <c r="C599" s="7">
        <v>1</v>
      </c>
      <c r="D599" s="14"/>
      <c r="E599" s="9">
        <v>17</v>
      </c>
      <c r="F599" s="10" t="s">
        <v>191</v>
      </c>
      <c r="G599" s="11"/>
      <c r="H599" s="12" t="s">
        <v>1234</v>
      </c>
    </row>
    <row r="600" spans="1:8" s="12" customFormat="1" ht="32.1" customHeight="1" x14ac:dyDescent="0.25">
      <c r="A600" s="7">
        <v>14</v>
      </c>
      <c r="B600" s="8"/>
      <c r="C600" s="7">
        <v>1</v>
      </c>
      <c r="D600" s="8"/>
      <c r="E600" s="9">
        <v>18</v>
      </c>
      <c r="F600" s="16" t="s">
        <v>499</v>
      </c>
      <c r="G600" s="11"/>
      <c r="H600" s="12" t="s">
        <v>1234</v>
      </c>
    </row>
    <row r="601" spans="1:8" s="12" customFormat="1" ht="32.1" customHeight="1" x14ac:dyDescent="0.25">
      <c r="A601" s="7">
        <v>14</v>
      </c>
      <c r="B601" s="8"/>
      <c r="C601" s="7">
        <v>1</v>
      </c>
      <c r="D601" s="8"/>
      <c r="E601" s="9">
        <v>19</v>
      </c>
      <c r="F601" s="16" t="s">
        <v>193</v>
      </c>
      <c r="G601" s="11"/>
      <c r="H601" s="12" t="s">
        <v>1234</v>
      </c>
    </row>
    <row r="602" spans="1:8" s="12" customFormat="1" ht="32.1" customHeight="1" x14ac:dyDescent="0.25">
      <c r="A602" s="7">
        <v>14</v>
      </c>
      <c r="B602" s="8"/>
      <c r="C602" s="7">
        <v>1</v>
      </c>
      <c r="D602" s="8"/>
      <c r="E602" s="9">
        <v>20</v>
      </c>
      <c r="F602" s="16" t="s">
        <v>500</v>
      </c>
      <c r="G602" s="11"/>
      <c r="H602" s="12" t="s">
        <v>1234</v>
      </c>
    </row>
    <row r="603" spans="1:8" s="12" customFormat="1" ht="32.1" customHeight="1" x14ac:dyDescent="0.25">
      <c r="A603" s="7">
        <v>14</v>
      </c>
      <c r="B603" s="8"/>
      <c r="C603" s="7">
        <v>1</v>
      </c>
      <c r="D603" s="8"/>
      <c r="E603" s="9">
        <v>21</v>
      </c>
      <c r="F603" s="16" t="s">
        <v>501</v>
      </c>
      <c r="G603" s="11"/>
      <c r="H603" s="12" t="s">
        <v>1234</v>
      </c>
    </row>
    <row r="604" spans="1:8" s="12" customFormat="1" ht="32.1" customHeight="1" x14ac:dyDescent="0.25">
      <c r="A604" s="7">
        <v>14</v>
      </c>
      <c r="B604" s="8"/>
      <c r="C604" s="7">
        <v>1</v>
      </c>
      <c r="D604" s="8"/>
      <c r="E604" s="9">
        <v>22</v>
      </c>
      <c r="F604" s="16" t="s">
        <v>502</v>
      </c>
      <c r="G604" s="11"/>
      <c r="H604" s="12" t="s">
        <v>1234</v>
      </c>
    </row>
    <row r="605" spans="1:8" s="12" customFormat="1" ht="32.1" customHeight="1" x14ac:dyDescent="0.25">
      <c r="A605" s="7">
        <v>14</v>
      </c>
      <c r="B605" s="8"/>
      <c r="C605" s="7">
        <v>1</v>
      </c>
      <c r="D605" s="8"/>
      <c r="E605" s="9">
        <v>23</v>
      </c>
      <c r="F605" s="10" t="s">
        <v>1306</v>
      </c>
      <c r="G605" s="11"/>
      <c r="H605" s="12" t="s">
        <v>1234</v>
      </c>
    </row>
    <row r="606" spans="1:8" s="12" customFormat="1" ht="32.1" customHeight="1" x14ac:dyDescent="0.25">
      <c r="A606" s="7">
        <v>14</v>
      </c>
      <c r="B606" s="8"/>
      <c r="C606" s="7">
        <v>1</v>
      </c>
      <c r="D606" s="8"/>
      <c r="E606" s="9">
        <v>24</v>
      </c>
      <c r="F606" s="10" t="s">
        <v>1307</v>
      </c>
      <c r="G606" s="11"/>
      <c r="H606" s="12" t="s">
        <v>1234</v>
      </c>
    </row>
    <row r="607" spans="1:8" s="12" customFormat="1" ht="32.1" customHeight="1" x14ac:dyDescent="0.25">
      <c r="A607" s="7">
        <v>14</v>
      </c>
      <c r="B607" s="8"/>
      <c r="C607" s="7">
        <v>1</v>
      </c>
      <c r="D607" s="8"/>
      <c r="E607" s="9">
        <v>25</v>
      </c>
      <c r="F607" s="10" t="s">
        <v>503</v>
      </c>
      <c r="G607" s="11"/>
      <c r="H607" s="12" t="s">
        <v>1234</v>
      </c>
    </row>
    <row r="608" spans="1:8" s="12" customFormat="1" ht="32.1" customHeight="1" x14ac:dyDescent="0.25">
      <c r="A608" s="7">
        <v>14</v>
      </c>
      <c r="B608" s="8"/>
      <c r="C608" s="7">
        <v>1</v>
      </c>
      <c r="D608" s="8"/>
      <c r="E608" s="9">
        <v>26</v>
      </c>
      <c r="F608" s="10" t="s">
        <v>504</v>
      </c>
      <c r="G608" s="11"/>
      <c r="H608" s="12" t="s">
        <v>1234</v>
      </c>
    </row>
    <row r="609" spans="1:8" s="12" customFormat="1" ht="32.1" customHeight="1" x14ac:dyDescent="0.25">
      <c r="A609" s="7">
        <v>14</v>
      </c>
      <c r="B609" s="8"/>
      <c r="C609" s="7">
        <v>1</v>
      </c>
      <c r="D609" s="8"/>
      <c r="E609" s="9">
        <v>27</v>
      </c>
      <c r="F609" s="10" t="s">
        <v>505</v>
      </c>
      <c r="G609" s="11"/>
      <c r="H609" s="12" t="s">
        <v>1234</v>
      </c>
    </row>
    <row r="610" spans="1:8" s="12" customFormat="1" ht="32.1" customHeight="1" x14ac:dyDescent="0.25">
      <c r="A610" s="7">
        <v>14</v>
      </c>
      <c r="B610" s="8"/>
      <c r="C610" s="7">
        <v>1</v>
      </c>
      <c r="D610" s="8"/>
      <c r="E610" s="9">
        <v>28</v>
      </c>
      <c r="F610" s="10" t="s">
        <v>1308</v>
      </c>
      <c r="G610" s="11"/>
      <c r="H610" s="12" t="s">
        <v>1234</v>
      </c>
    </row>
    <row r="611" spans="1:8" s="12" customFormat="1" ht="32.1" customHeight="1" x14ac:dyDescent="0.25">
      <c r="A611" s="7">
        <v>14</v>
      </c>
      <c r="B611" s="8"/>
      <c r="C611" s="7">
        <v>1</v>
      </c>
      <c r="D611" s="8"/>
      <c r="E611" s="9">
        <v>29</v>
      </c>
      <c r="F611" s="10" t="s">
        <v>506</v>
      </c>
      <c r="G611" s="11"/>
      <c r="H611" s="12" t="s">
        <v>1234</v>
      </c>
    </row>
    <row r="612" spans="1:8" s="12" customFormat="1" ht="32.1" customHeight="1" x14ac:dyDescent="0.25">
      <c r="A612" s="7">
        <v>14</v>
      </c>
      <c r="B612" s="8"/>
      <c r="C612" s="7">
        <v>1</v>
      </c>
      <c r="D612" s="8"/>
      <c r="E612" s="9">
        <v>30</v>
      </c>
      <c r="F612" s="10" t="s">
        <v>1309</v>
      </c>
      <c r="G612" s="11"/>
      <c r="H612" s="12" t="s">
        <v>1234</v>
      </c>
    </row>
    <row r="613" spans="1:8" s="15" customFormat="1" ht="32.1" customHeight="1" x14ac:dyDescent="0.25">
      <c r="A613" s="7">
        <v>14</v>
      </c>
      <c r="B613" s="14"/>
      <c r="C613" s="7">
        <v>1</v>
      </c>
      <c r="D613" s="14"/>
      <c r="E613" s="9">
        <v>31</v>
      </c>
      <c r="F613" s="10" t="s">
        <v>1310</v>
      </c>
      <c r="G613" s="11"/>
      <c r="H613" s="12" t="s">
        <v>1234</v>
      </c>
    </row>
    <row r="614" spans="1:8" s="12" customFormat="1" ht="32.1" customHeight="1" x14ac:dyDescent="0.25">
      <c r="A614" s="7">
        <v>14</v>
      </c>
      <c r="B614" s="8"/>
      <c r="C614" s="7">
        <v>1</v>
      </c>
      <c r="D614" s="8"/>
      <c r="E614" s="9">
        <v>32</v>
      </c>
      <c r="F614" s="16" t="s">
        <v>507</v>
      </c>
      <c r="G614" s="11"/>
      <c r="H614" s="12" t="s">
        <v>1234</v>
      </c>
    </row>
    <row r="615" spans="1:8" s="12" customFormat="1" ht="32.1" customHeight="1" x14ac:dyDescent="0.25">
      <c r="A615" s="7">
        <v>14</v>
      </c>
      <c r="B615" s="8"/>
      <c r="C615" s="7">
        <v>1</v>
      </c>
      <c r="D615" s="8"/>
      <c r="E615" s="9">
        <v>33</v>
      </c>
      <c r="F615" s="16" t="s">
        <v>508</v>
      </c>
      <c r="G615" s="11"/>
      <c r="H615" s="12" t="s">
        <v>1234</v>
      </c>
    </row>
    <row r="616" spans="1:8" s="12" customFormat="1" ht="32.1" customHeight="1" x14ac:dyDescent="0.25">
      <c r="A616" s="7">
        <v>14</v>
      </c>
      <c r="B616" s="8"/>
      <c r="C616" s="7">
        <v>1</v>
      </c>
      <c r="D616" s="8"/>
      <c r="E616" s="9">
        <v>34</v>
      </c>
      <c r="F616" s="16" t="s">
        <v>509</v>
      </c>
      <c r="G616" s="11"/>
      <c r="H616" s="12" t="s">
        <v>1234</v>
      </c>
    </row>
    <row r="617" spans="1:8" s="12" customFormat="1" ht="32.1" customHeight="1" x14ac:dyDescent="0.25">
      <c r="A617" s="7">
        <v>14</v>
      </c>
      <c r="B617" s="8"/>
      <c r="C617" s="7">
        <v>1</v>
      </c>
      <c r="D617" s="8"/>
      <c r="E617" s="9">
        <v>35</v>
      </c>
      <c r="F617" s="10" t="s">
        <v>510</v>
      </c>
      <c r="G617" s="11"/>
      <c r="H617" s="12" t="s">
        <v>1234</v>
      </c>
    </row>
    <row r="618" spans="1:8" s="12" customFormat="1" ht="32.1" customHeight="1" x14ac:dyDescent="0.25">
      <c r="A618" s="7">
        <v>14</v>
      </c>
      <c r="B618" s="8"/>
      <c r="C618" s="7">
        <v>1</v>
      </c>
      <c r="D618" s="8"/>
      <c r="E618" s="9">
        <v>36</v>
      </c>
      <c r="F618" s="10" t="s">
        <v>1311</v>
      </c>
      <c r="G618" s="11"/>
      <c r="H618" s="12" t="s">
        <v>1234</v>
      </c>
    </row>
    <row r="619" spans="1:8" s="12" customFormat="1" ht="32.1" customHeight="1" x14ac:dyDescent="0.25">
      <c r="A619" s="7">
        <v>14</v>
      </c>
      <c r="B619" s="8"/>
      <c r="C619" s="7">
        <v>1</v>
      </c>
      <c r="D619" s="8"/>
      <c r="E619" s="9">
        <v>37</v>
      </c>
      <c r="F619" s="10" t="s">
        <v>1312</v>
      </c>
      <c r="G619" s="11"/>
      <c r="H619" s="12" t="s">
        <v>1234</v>
      </c>
    </row>
    <row r="620" spans="1:8" s="12" customFormat="1" ht="32.1" customHeight="1" x14ac:dyDescent="0.25">
      <c r="A620" s="7">
        <v>14</v>
      </c>
      <c r="B620" s="8"/>
      <c r="C620" s="7">
        <v>1</v>
      </c>
      <c r="D620" s="8"/>
      <c r="E620" s="9">
        <v>38</v>
      </c>
      <c r="F620" s="10" t="s">
        <v>1313</v>
      </c>
      <c r="G620" s="11"/>
      <c r="H620" s="12" t="s">
        <v>1234</v>
      </c>
    </row>
    <row r="621" spans="1:8" s="15" customFormat="1" ht="32.1" customHeight="1" x14ac:dyDescent="0.25">
      <c r="A621" s="7">
        <v>14</v>
      </c>
      <c r="B621" s="14"/>
      <c r="C621" s="7">
        <v>1</v>
      </c>
      <c r="D621" s="14"/>
      <c r="E621" s="9">
        <v>39</v>
      </c>
      <c r="F621" s="10" t="s">
        <v>511</v>
      </c>
      <c r="G621" s="11"/>
      <c r="H621" s="12" t="s">
        <v>1234</v>
      </c>
    </row>
    <row r="622" spans="1:8" s="12" customFormat="1" ht="32.1" customHeight="1" x14ac:dyDescent="0.25">
      <c r="A622" s="7">
        <v>14</v>
      </c>
      <c r="B622" s="8"/>
      <c r="C622" s="7">
        <v>1</v>
      </c>
      <c r="D622" s="8"/>
      <c r="E622" s="9">
        <v>40</v>
      </c>
      <c r="F622" s="16" t="s">
        <v>211</v>
      </c>
      <c r="G622" s="11"/>
      <c r="H622" s="12" t="s">
        <v>1234</v>
      </c>
    </row>
    <row r="623" spans="1:8" s="12" customFormat="1" ht="32.1" customHeight="1" x14ac:dyDescent="0.25">
      <c r="A623" s="7">
        <v>14</v>
      </c>
      <c r="B623" s="8"/>
      <c r="C623" s="7">
        <v>1</v>
      </c>
      <c r="D623" s="8"/>
      <c r="E623" s="9">
        <v>41</v>
      </c>
      <c r="F623" s="16" t="s">
        <v>512</v>
      </c>
      <c r="G623" s="11"/>
      <c r="H623" s="12" t="s">
        <v>1234</v>
      </c>
    </row>
    <row r="624" spans="1:8" s="12" customFormat="1" ht="32.1" customHeight="1" x14ac:dyDescent="0.25">
      <c r="A624" s="7">
        <v>14</v>
      </c>
      <c r="B624" s="8"/>
      <c r="C624" s="7">
        <v>1</v>
      </c>
      <c r="D624" s="8"/>
      <c r="E624" s="9">
        <v>42</v>
      </c>
      <c r="F624" s="16" t="s">
        <v>213</v>
      </c>
      <c r="G624" s="11"/>
      <c r="H624" s="12" t="s">
        <v>1234</v>
      </c>
    </row>
    <row r="625" spans="1:8" s="12" customFormat="1" ht="32.1" customHeight="1" x14ac:dyDescent="0.25">
      <c r="A625" s="7">
        <v>14</v>
      </c>
      <c r="B625" s="8"/>
      <c r="C625" s="7">
        <v>1</v>
      </c>
      <c r="D625" s="8"/>
      <c r="E625" s="9">
        <v>43</v>
      </c>
      <c r="F625" s="16" t="s">
        <v>513</v>
      </c>
      <c r="G625" s="11"/>
      <c r="H625" s="12" t="s">
        <v>1234</v>
      </c>
    </row>
    <row r="626" spans="1:8" s="12" customFormat="1" ht="32.1" customHeight="1" x14ac:dyDescent="0.25">
      <c r="A626" s="7">
        <v>14</v>
      </c>
      <c r="B626" s="8"/>
      <c r="C626" s="7">
        <v>1</v>
      </c>
      <c r="D626" s="8"/>
      <c r="E626" s="9">
        <v>44</v>
      </c>
      <c r="F626" s="16" t="s">
        <v>215</v>
      </c>
      <c r="G626" s="11"/>
      <c r="H626" s="12" t="s">
        <v>1234</v>
      </c>
    </row>
    <row r="627" spans="1:8" s="12" customFormat="1" ht="32.1" customHeight="1" x14ac:dyDescent="0.25">
      <c r="A627" s="7">
        <v>14</v>
      </c>
      <c r="B627" s="8"/>
      <c r="C627" s="7">
        <v>1</v>
      </c>
      <c r="D627" s="8"/>
      <c r="E627" s="9">
        <v>45</v>
      </c>
      <c r="F627" s="16" t="s">
        <v>514</v>
      </c>
      <c r="G627" s="11"/>
      <c r="H627" s="12" t="s">
        <v>1234</v>
      </c>
    </row>
    <row r="628" spans="1:8" s="12" customFormat="1" ht="32.1" customHeight="1" x14ac:dyDescent="0.25">
      <c r="A628" s="7">
        <v>14</v>
      </c>
      <c r="B628" s="8"/>
      <c r="C628" s="7">
        <v>1</v>
      </c>
      <c r="D628" s="8"/>
      <c r="E628" s="9">
        <v>46</v>
      </c>
      <c r="F628" s="16" t="s">
        <v>515</v>
      </c>
      <c r="G628" s="11"/>
      <c r="H628" s="12" t="s">
        <v>1234</v>
      </c>
    </row>
    <row r="629" spans="1:8" s="12" customFormat="1" ht="32.1" customHeight="1" x14ac:dyDescent="0.25">
      <c r="A629" s="7">
        <v>14</v>
      </c>
      <c r="B629" s="8"/>
      <c r="C629" s="7">
        <v>1</v>
      </c>
      <c r="D629" s="8"/>
      <c r="E629" s="9">
        <v>47</v>
      </c>
      <c r="F629" s="14" t="s">
        <v>516</v>
      </c>
      <c r="G629" s="11"/>
      <c r="H629" s="12" t="s">
        <v>1234</v>
      </c>
    </row>
    <row r="630" spans="1:8" s="12" customFormat="1" ht="32.1" customHeight="1" x14ac:dyDescent="0.25">
      <c r="A630" s="7">
        <v>14</v>
      </c>
      <c r="B630" s="8"/>
      <c r="C630" s="7">
        <v>1</v>
      </c>
      <c r="D630" s="8"/>
      <c r="E630" s="9">
        <v>48</v>
      </c>
      <c r="F630" s="16" t="s">
        <v>215</v>
      </c>
      <c r="G630" s="11"/>
      <c r="H630" s="12" t="s">
        <v>1234</v>
      </c>
    </row>
    <row r="631" spans="1:8" s="12" customFormat="1" ht="32.1" customHeight="1" x14ac:dyDescent="0.25">
      <c r="A631" s="7">
        <v>14</v>
      </c>
      <c r="B631" s="8"/>
      <c r="C631" s="7">
        <v>1</v>
      </c>
      <c r="D631" s="8"/>
      <c r="E631" s="9">
        <v>49</v>
      </c>
      <c r="F631" s="17" t="s">
        <v>221</v>
      </c>
      <c r="G631" s="11"/>
      <c r="H631" s="12" t="s">
        <v>1234</v>
      </c>
    </row>
    <row r="632" spans="1:8" s="12" customFormat="1" ht="32.1" customHeight="1" x14ac:dyDescent="0.25">
      <c r="A632" s="7">
        <v>14</v>
      </c>
      <c r="B632" s="8"/>
      <c r="C632" s="7">
        <v>1</v>
      </c>
      <c r="D632" s="8"/>
      <c r="E632" s="9">
        <v>50</v>
      </c>
      <c r="F632" s="17" t="s">
        <v>222</v>
      </c>
      <c r="G632" s="11"/>
      <c r="H632" s="12" t="s">
        <v>1234</v>
      </c>
    </row>
    <row r="633" spans="1:8" s="15" customFormat="1" ht="32.1" customHeight="1" x14ac:dyDescent="0.25">
      <c r="A633" s="7">
        <v>14</v>
      </c>
      <c r="B633" s="14"/>
      <c r="C633" s="7">
        <v>1</v>
      </c>
      <c r="D633" s="14"/>
      <c r="E633" s="9">
        <v>51</v>
      </c>
      <c r="F633" s="10" t="s">
        <v>517</v>
      </c>
      <c r="G633" s="11"/>
      <c r="H633" s="12" t="s">
        <v>1234</v>
      </c>
    </row>
    <row r="634" spans="1:8" s="12" customFormat="1" ht="32.1" customHeight="1" x14ac:dyDescent="0.25">
      <c r="A634" s="7">
        <v>14</v>
      </c>
      <c r="B634" s="8"/>
      <c r="C634" s="7">
        <v>1</v>
      </c>
      <c r="D634" s="8"/>
      <c r="E634" s="9">
        <v>52</v>
      </c>
      <c r="F634" s="16" t="s">
        <v>518</v>
      </c>
      <c r="G634" s="11"/>
      <c r="H634" s="12" t="s">
        <v>1234</v>
      </c>
    </row>
    <row r="635" spans="1:8" s="12" customFormat="1" ht="32.1" customHeight="1" x14ac:dyDescent="0.25">
      <c r="A635" s="7">
        <v>14</v>
      </c>
      <c r="B635" s="8"/>
      <c r="C635" s="7">
        <v>1</v>
      </c>
      <c r="D635" s="8"/>
      <c r="E635" s="9">
        <v>53</v>
      </c>
      <c r="F635" s="16" t="s">
        <v>519</v>
      </c>
      <c r="G635" s="11"/>
      <c r="H635" s="12" t="s">
        <v>1234</v>
      </c>
    </row>
    <row r="636" spans="1:8" s="12" customFormat="1" ht="32.1" customHeight="1" x14ac:dyDescent="0.25">
      <c r="A636" s="7">
        <v>14</v>
      </c>
      <c r="B636" s="8"/>
      <c r="C636" s="7">
        <v>1</v>
      </c>
      <c r="D636" s="8"/>
      <c r="E636" s="9">
        <v>54</v>
      </c>
      <c r="F636" s="16" t="s">
        <v>520</v>
      </c>
      <c r="G636" s="11"/>
      <c r="H636" s="12" t="s">
        <v>1234</v>
      </c>
    </row>
    <row r="637" spans="1:8" s="12" customFormat="1" ht="32.1" customHeight="1" x14ac:dyDescent="0.25">
      <c r="A637" s="7">
        <v>14</v>
      </c>
      <c r="B637" s="8"/>
      <c r="C637" s="7">
        <v>1</v>
      </c>
      <c r="D637" s="8"/>
      <c r="E637" s="9">
        <v>55</v>
      </c>
      <c r="F637" s="16" t="s">
        <v>319</v>
      </c>
      <c r="G637" s="11"/>
      <c r="H637" s="12" t="s">
        <v>1234</v>
      </c>
    </row>
    <row r="638" spans="1:8" s="12" customFormat="1" ht="32.1" customHeight="1" x14ac:dyDescent="0.25">
      <c r="A638" s="7">
        <v>14</v>
      </c>
      <c r="B638" s="8"/>
      <c r="C638" s="7">
        <v>1</v>
      </c>
      <c r="D638" s="8"/>
      <c r="E638" s="9">
        <v>56</v>
      </c>
      <c r="F638" s="16" t="s">
        <v>521</v>
      </c>
      <c r="G638" s="11"/>
      <c r="H638" s="12" t="s">
        <v>1234</v>
      </c>
    </row>
    <row r="639" spans="1:8" s="12" customFormat="1" ht="32.1" customHeight="1" x14ac:dyDescent="0.25">
      <c r="A639" s="7">
        <v>14</v>
      </c>
      <c r="B639" s="8"/>
      <c r="C639" s="7">
        <v>1</v>
      </c>
      <c r="D639" s="8"/>
      <c r="E639" s="9">
        <v>57</v>
      </c>
      <c r="F639" s="16" t="s">
        <v>522</v>
      </c>
      <c r="G639" s="11"/>
      <c r="H639" s="12" t="s">
        <v>1234</v>
      </c>
    </row>
    <row r="640" spans="1:8" s="12" customFormat="1" ht="32.1" customHeight="1" x14ac:dyDescent="0.25">
      <c r="A640" s="7">
        <v>14</v>
      </c>
      <c r="B640" s="8"/>
      <c r="C640" s="7">
        <v>1</v>
      </c>
      <c r="D640" s="8"/>
      <c r="E640" s="9">
        <v>58</v>
      </c>
      <c r="F640" s="16" t="s">
        <v>523</v>
      </c>
      <c r="G640" s="11"/>
      <c r="H640" s="12" t="s">
        <v>1234</v>
      </c>
    </row>
    <row r="641" spans="1:8" s="15" customFormat="1" ht="32.1" customHeight="1" x14ac:dyDescent="0.25">
      <c r="A641" s="7">
        <v>14</v>
      </c>
      <c r="B641" s="14"/>
      <c r="C641" s="7">
        <v>1</v>
      </c>
      <c r="D641" s="14"/>
      <c r="E641" s="9">
        <v>59</v>
      </c>
      <c r="F641" s="10" t="s">
        <v>524</v>
      </c>
      <c r="G641" s="11"/>
      <c r="H641" s="12" t="s">
        <v>1234</v>
      </c>
    </row>
    <row r="642" spans="1:8" s="12" customFormat="1" ht="32.1" customHeight="1" x14ac:dyDescent="0.25">
      <c r="A642" s="7">
        <v>14</v>
      </c>
      <c r="B642" s="8"/>
      <c r="C642" s="7">
        <v>1</v>
      </c>
      <c r="D642" s="8"/>
      <c r="E642" s="9">
        <v>60</v>
      </c>
      <c r="F642" s="16" t="s">
        <v>525</v>
      </c>
      <c r="G642" s="11"/>
      <c r="H642" s="12" t="s">
        <v>1234</v>
      </c>
    </row>
    <row r="643" spans="1:8" s="12" customFormat="1" ht="32.1" customHeight="1" x14ac:dyDescent="0.25">
      <c r="A643" s="7">
        <v>14</v>
      </c>
      <c r="B643" s="8"/>
      <c r="C643" s="7">
        <v>1</v>
      </c>
      <c r="D643" s="8"/>
      <c r="E643" s="9">
        <v>61</v>
      </c>
      <c r="F643" s="16" t="s">
        <v>526</v>
      </c>
      <c r="G643" s="11"/>
      <c r="H643" s="12" t="s">
        <v>1234</v>
      </c>
    </row>
    <row r="644" spans="1:8" s="12" customFormat="1" ht="32.1" customHeight="1" x14ac:dyDescent="0.25">
      <c r="A644" s="7">
        <v>14</v>
      </c>
      <c r="B644" s="8"/>
      <c r="C644" s="7">
        <v>1</v>
      </c>
      <c r="D644" s="8"/>
      <c r="E644" s="9">
        <v>62</v>
      </c>
      <c r="F644" s="16" t="s">
        <v>527</v>
      </c>
      <c r="G644" s="11"/>
      <c r="H644" s="12" t="s">
        <v>1234</v>
      </c>
    </row>
    <row r="645" spans="1:8" s="12" customFormat="1" ht="32.1" customHeight="1" x14ac:dyDescent="0.25">
      <c r="A645" s="7">
        <v>14</v>
      </c>
      <c r="B645" s="8"/>
      <c r="C645" s="7">
        <v>1</v>
      </c>
      <c r="D645" s="8"/>
      <c r="E645" s="9">
        <v>63</v>
      </c>
      <c r="F645" s="10" t="s">
        <v>528</v>
      </c>
      <c r="G645" s="11"/>
      <c r="H645" s="12" t="s">
        <v>1234</v>
      </c>
    </row>
    <row r="646" spans="1:8" s="15" customFormat="1" ht="32.1" customHeight="1" x14ac:dyDescent="0.25">
      <c r="A646" s="7">
        <v>14</v>
      </c>
      <c r="B646" s="14"/>
      <c r="C646" s="7">
        <v>1</v>
      </c>
      <c r="D646" s="14"/>
      <c r="E646" s="9">
        <v>64</v>
      </c>
      <c r="F646" s="10" t="s">
        <v>529</v>
      </c>
      <c r="G646" s="11"/>
      <c r="H646" s="12" t="s">
        <v>1234</v>
      </c>
    </row>
    <row r="647" spans="1:8" s="12" customFormat="1" ht="32.1" customHeight="1" x14ac:dyDescent="0.25">
      <c r="A647" s="7">
        <v>14</v>
      </c>
      <c r="B647" s="8"/>
      <c r="C647" s="7">
        <v>1</v>
      </c>
      <c r="D647" s="8"/>
      <c r="E647" s="9">
        <v>65</v>
      </c>
      <c r="F647" s="16" t="s">
        <v>408</v>
      </c>
      <c r="G647" s="11"/>
      <c r="H647" s="12" t="s">
        <v>1234</v>
      </c>
    </row>
    <row r="648" spans="1:8" s="12" customFormat="1" ht="32.1" customHeight="1" x14ac:dyDescent="0.25">
      <c r="A648" s="7">
        <v>14</v>
      </c>
      <c r="B648" s="8"/>
      <c r="C648" s="7">
        <v>1</v>
      </c>
      <c r="D648" s="8"/>
      <c r="E648" s="9">
        <v>66</v>
      </c>
      <c r="F648" s="16" t="s">
        <v>530</v>
      </c>
      <c r="G648" s="11"/>
      <c r="H648" s="12" t="s">
        <v>1234</v>
      </c>
    </row>
    <row r="649" spans="1:8" s="12" customFormat="1" ht="32.1" customHeight="1" x14ac:dyDescent="0.25">
      <c r="A649" s="7">
        <v>14</v>
      </c>
      <c r="B649" s="8"/>
      <c r="C649" s="7">
        <v>1</v>
      </c>
      <c r="D649" s="8"/>
      <c r="E649" s="9">
        <v>67</v>
      </c>
      <c r="F649" s="16" t="s">
        <v>531</v>
      </c>
      <c r="G649" s="11"/>
      <c r="H649" s="12" t="s">
        <v>1234</v>
      </c>
    </row>
    <row r="650" spans="1:8" s="12" customFormat="1" ht="32.1" customHeight="1" x14ac:dyDescent="0.25">
      <c r="A650" s="7">
        <v>14</v>
      </c>
      <c r="B650" s="8"/>
      <c r="C650" s="7">
        <v>1</v>
      </c>
      <c r="D650" s="8"/>
      <c r="E650" s="9">
        <v>68</v>
      </c>
      <c r="F650" s="16" t="s">
        <v>532</v>
      </c>
      <c r="G650" s="11"/>
      <c r="H650" s="12" t="s">
        <v>1234</v>
      </c>
    </row>
    <row r="651" spans="1:8" s="12" customFormat="1" ht="32.1" customHeight="1" x14ac:dyDescent="0.25">
      <c r="A651" s="7">
        <v>14</v>
      </c>
      <c r="B651" s="8"/>
      <c r="C651" s="7">
        <v>1</v>
      </c>
      <c r="D651" s="8"/>
      <c r="E651" s="9">
        <v>69</v>
      </c>
      <c r="F651" s="16" t="s">
        <v>533</v>
      </c>
      <c r="G651" s="11"/>
      <c r="H651" s="12" t="s">
        <v>1234</v>
      </c>
    </row>
    <row r="652" spans="1:8" s="12" customFormat="1" ht="32.1" customHeight="1" x14ac:dyDescent="0.25">
      <c r="A652" s="7">
        <v>14</v>
      </c>
      <c r="B652" s="8"/>
      <c r="C652" s="7">
        <v>1</v>
      </c>
      <c r="D652" s="8"/>
      <c r="E652" s="9">
        <v>70</v>
      </c>
      <c r="F652" s="14" t="s">
        <v>534</v>
      </c>
      <c r="G652" s="11"/>
      <c r="H652" s="12" t="s">
        <v>1234</v>
      </c>
    </row>
    <row r="653" spans="1:8" s="12" customFormat="1" ht="32.1" customHeight="1" x14ac:dyDescent="0.25">
      <c r="A653" s="7">
        <v>14</v>
      </c>
      <c r="B653" s="8"/>
      <c r="C653" s="7">
        <v>1</v>
      </c>
      <c r="D653" s="8"/>
      <c r="E653" s="9">
        <v>71</v>
      </c>
      <c r="F653" s="8" t="s">
        <v>535</v>
      </c>
      <c r="G653" s="11"/>
      <c r="H653" s="12" t="s">
        <v>1234</v>
      </c>
    </row>
    <row r="654" spans="1:8" s="12" customFormat="1" ht="32.25" customHeight="1" x14ac:dyDescent="0.25">
      <c r="A654" s="7">
        <v>14</v>
      </c>
      <c r="B654" s="8"/>
      <c r="C654" s="7">
        <v>1</v>
      </c>
      <c r="D654" s="8"/>
      <c r="E654" s="9">
        <v>72</v>
      </c>
      <c r="F654" s="10" t="s">
        <v>1365</v>
      </c>
      <c r="G654" s="11"/>
      <c r="H654" s="12" t="s">
        <v>1234</v>
      </c>
    </row>
    <row r="655" spans="1:8" s="12" customFormat="1" ht="32.1" customHeight="1" x14ac:dyDescent="0.25">
      <c r="A655" s="7">
        <v>14</v>
      </c>
      <c r="B655" s="8"/>
      <c r="C655" s="7">
        <v>1</v>
      </c>
      <c r="D655" s="8"/>
      <c r="E655" s="9">
        <v>73</v>
      </c>
      <c r="F655" s="10" t="s">
        <v>536</v>
      </c>
      <c r="G655" s="11"/>
      <c r="H655" s="12" t="s">
        <v>1234</v>
      </c>
    </row>
    <row r="656" spans="1:8" s="12" customFormat="1" ht="32.1" customHeight="1" x14ac:dyDescent="0.25">
      <c r="A656" s="7">
        <v>14</v>
      </c>
      <c r="B656" s="8"/>
      <c r="C656" s="7">
        <v>1</v>
      </c>
      <c r="D656" s="8"/>
      <c r="E656" s="9">
        <v>74</v>
      </c>
      <c r="F656" s="10" t="s">
        <v>537</v>
      </c>
      <c r="G656" s="11"/>
      <c r="H656" s="12" t="s">
        <v>1234</v>
      </c>
    </row>
    <row r="657" spans="1:8" s="12" customFormat="1" ht="32.1" customHeight="1" x14ac:dyDescent="0.25">
      <c r="A657" s="7">
        <v>14</v>
      </c>
      <c r="B657" s="8"/>
      <c r="C657" s="7">
        <v>1</v>
      </c>
      <c r="D657" s="8"/>
      <c r="E657" s="9">
        <v>75</v>
      </c>
      <c r="F657" s="10" t="s">
        <v>538</v>
      </c>
      <c r="G657" s="11"/>
      <c r="H657" s="12" t="s">
        <v>1234</v>
      </c>
    </row>
    <row r="658" spans="1:8" s="12" customFormat="1" ht="32.1" customHeight="1" x14ac:dyDescent="0.25">
      <c r="A658" s="7">
        <v>14</v>
      </c>
      <c r="B658" s="8"/>
      <c r="C658" s="7">
        <v>1</v>
      </c>
      <c r="D658" s="8"/>
      <c r="E658" s="9">
        <v>76</v>
      </c>
      <c r="F658" s="10" t="s">
        <v>539</v>
      </c>
      <c r="G658" s="11"/>
      <c r="H658" s="12" t="s">
        <v>1234</v>
      </c>
    </row>
    <row r="659" spans="1:8" s="12" customFormat="1" ht="32.1" customHeight="1" x14ac:dyDescent="0.25">
      <c r="A659" s="7">
        <v>14</v>
      </c>
      <c r="B659" s="8"/>
      <c r="C659" s="7">
        <v>1</v>
      </c>
      <c r="D659" s="8"/>
      <c r="E659" s="9">
        <v>77</v>
      </c>
      <c r="F659" s="10" t="s">
        <v>540</v>
      </c>
      <c r="G659" s="11"/>
      <c r="H659" s="12" t="s">
        <v>1234</v>
      </c>
    </row>
    <row r="660" spans="1:8" s="12" customFormat="1" ht="32.1" customHeight="1" x14ac:dyDescent="0.25">
      <c r="A660" s="7">
        <v>14</v>
      </c>
      <c r="B660" s="8"/>
      <c r="C660" s="7">
        <v>1</v>
      </c>
      <c r="D660" s="8"/>
      <c r="E660" s="9">
        <v>78</v>
      </c>
      <c r="F660" s="8" t="s">
        <v>184</v>
      </c>
      <c r="G660" s="11"/>
      <c r="H660" s="12" t="s">
        <v>1234</v>
      </c>
    </row>
    <row r="661" spans="1:8" s="12" customFormat="1" ht="32.1" customHeight="1" x14ac:dyDescent="0.25">
      <c r="A661" s="7">
        <v>14</v>
      </c>
      <c r="B661" s="8"/>
      <c r="C661" s="7">
        <v>1</v>
      </c>
      <c r="D661" s="8"/>
      <c r="E661" s="9">
        <v>79</v>
      </c>
      <c r="F661" s="17" t="s">
        <v>342</v>
      </c>
      <c r="G661" s="11"/>
      <c r="H661" s="12" t="s">
        <v>1234</v>
      </c>
    </row>
    <row r="662" spans="1:8" s="12" customFormat="1" ht="47.25" x14ac:dyDescent="0.25">
      <c r="A662" s="7">
        <v>14</v>
      </c>
      <c r="B662" s="8"/>
      <c r="C662" s="7">
        <v>1</v>
      </c>
      <c r="D662" s="8"/>
      <c r="E662" s="9">
        <v>80</v>
      </c>
      <c r="F662" s="17" t="s">
        <v>541</v>
      </c>
      <c r="G662" s="11"/>
      <c r="H662" s="12" t="s">
        <v>1234</v>
      </c>
    </row>
    <row r="663" spans="1:8" s="12" customFormat="1" ht="32.1" customHeight="1" x14ac:dyDescent="0.25">
      <c r="A663" s="7">
        <v>14</v>
      </c>
      <c r="B663" s="8"/>
      <c r="C663" s="7">
        <v>2</v>
      </c>
      <c r="D663" s="8" t="s">
        <v>542</v>
      </c>
      <c r="E663" s="9">
        <v>1</v>
      </c>
      <c r="F663" s="10" t="s">
        <v>260</v>
      </c>
      <c r="G663" s="11"/>
      <c r="H663" s="12" t="s">
        <v>1234</v>
      </c>
    </row>
    <row r="664" spans="1:8" s="12" customFormat="1" ht="32.1" customHeight="1" x14ac:dyDescent="0.25">
      <c r="A664" s="7">
        <v>14</v>
      </c>
      <c r="B664" s="8"/>
      <c r="C664" s="7">
        <v>2</v>
      </c>
      <c r="D664" s="8"/>
      <c r="E664" s="9">
        <v>2</v>
      </c>
      <c r="F664" s="10" t="s">
        <v>543</v>
      </c>
      <c r="G664" s="11"/>
      <c r="H664" s="12" t="s">
        <v>1234</v>
      </c>
    </row>
    <row r="665" spans="1:8" s="12" customFormat="1" ht="32.1" customHeight="1" x14ac:dyDescent="0.25">
      <c r="A665" s="7">
        <v>14</v>
      </c>
      <c r="B665" s="8"/>
      <c r="C665" s="7">
        <v>2</v>
      </c>
      <c r="D665" s="8"/>
      <c r="E665" s="9">
        <v>3</v>
      </c>
      <c r="F665" s="10" t="s">
        <v>544</v>
      </c>
      <c r="G665" s="11"/>
      <c r="H665" s="12" t="s">
        <v>1234</v>
      </c>
    </row>
    <row r="666" spans="1:8" s="12" customFormat="1" ht="32.1" customHeight="1" x14ac:dyDescent="0.25">
      <c r="A666" s="7">
        <v>14</v>
      </c>
      <c r="B666" s="8"/>
      <c r="C666" s="7">
        <v>2</v>
      </c>
      <c r="D666" s="8"/>
      <c r="E666" s="9">
        <v>4</v>
      </c>
      <c r="F666" s="10" t="s">
        <v>263</v>
      </c>
      <c r="G666" s="11"/>
      <c r="H666" s="12" t="s">
        <v>1234</v>
      </c>
    </row>
    <row r="667" spans="1:8" s="12" customFormat="1" ht="32.1" customHeight="1" x14ac:dyDescent="0.25">
      <c r="A667" s="7">
        <v>14</v>
      </c>
      <c r="B667" s="8"/>
      <c r="C667" s="7">
        <v>2</v>
      </c>
      <c r="D667" s="8"/>
      <c r="E667" s="9">
        <v>5</v>
      </c>
      <c r="F667" s="10" t="s">
        <v>264</v>
      </c>
      <c r="G667" s="11"/>
      <c r="H667" s="12" t="s">
        <v>1234</v>
      </c>
    </row>
    <row r="668" spans="1:8" s="12" customFormat="1" ht="32.1" customHeight="1" x14ac:dyDescent="0.25">
      <c r="A668" s="7">
        <v>14</v>
      </c>
      <c r="B668" s="8"/>
      <c r="C668" s="7">
        <v>2</v>
      </c>
      <c r="D668" s="8"/>
      <c r="E668" s="9">
        <v>6</v>
      </c>
      <c r="F668" s="10" t="s">
        <v>1280</v>
      </c>
      <c r="G668" s="11"/>
      <c r="H668" s="12" t="s">
        <v>1234</v>
      </c>
    </row>
    <row r="669" spans="1:8" s="12" customFormat="1" ht="32.1" customHeight="1" x14ac:dyDescent="0.25">
      <c r="A669" s="7">
        <v>14</v>
      </c>
      <c r="B669" s="8"/>
      <c r="C669" s="7">
        <v>2</v>
      </c>
      <c r="D669" s="8"/>
      <c r="E669" s="9">
        <v>7</v>
      </c>
      <c r="F669" s="10" t="s">
        <v>545</v>
      </c>
      <c r="G669" s="11"/>
      <c r="H669" s="12" t="s">
        <v>1234</v>
      </c>
    </row>
    <row r="670" spans="1:8" s="12" customFormat="1" ht="32.25" customHeight="1" x14ac:dyDescent="0.25">
      <c r="A670" s="7">
        <v>14</v>
      </c>
      <c r="B670" s="8"/>
      <c r="C670" s="7">
        <v>2</v>
      </c>
      <c r="D670" s="8"/>
      <c r="E670" s="9">
        <v>8</v>
      </c>
      <c r="F670" s="10" t="s">
        <v>1251</v>
      </c>
      <c r="G670" s="11"/>
      <c r="H670" s="12" t="s">
        <v>1234</v>
      </c>
    </row>
    <row r="671" spans="1:8" s="12" customFormat="1" ht="32.1" customHeight="1" x14ac:dyDescent="0.25">
      <c r="A671" s="7">
        <v>14</v>
      </c>
      <c r="B671" s="8"/>
      <c r="C671" s="7">
        <v>2</v>
      </c>
      <c r="D671" s="8"/>
      <c r="E671" s="9">
        <v>9</v>
      </c>
      <c r="F671" s="17" t="s">
        <v>270</v>
      </c>
      <c r="G671" s="11"/>
      <c r="H671" s="12" t="s">
        <v>1234</v>
      </c>
    </row>
    <row r="672" spans="1:8" s="12" customFormat="1" ht="32.1" customHeight="1" x14ac:dyDescent="0.25">
      <c r="A672" s="7">
        <v>14</v>
      </c>
      <c r="B672" s="8"/>
      <c r="C672" s="7">
        <v>2</v>
      </c>
      <c r="D672" s="8"/>
      <c r="E672" s="9">
        <v>10</v>
      </c>
      <c r="F672" s="17" t="s">
        <v>546</v>
      </c>
      <c r="G672" s="11"/>
      <c r="H672" s="12" t="s">
        <v>1234</v>
      </c>
    </row>
    <row r="673" spans="1:8" s="12" customFormat="1" ht="32.450000000000003" customHeight="1" x14ac:dyDescent="0.25">
      <c r="A673" s="7">
        <v>14</v>
      </c>
      <c r="B673" s="8"/>
      <c r="C673" s="7">
        <v>2</v>
      </c>
      <c r="D673" s="8"/>
      <c r="E673" s="9">
        <v>11</v>
      </c>
      <c r="F673" s="17" t="s">
        <v>547</v>
      </c>
      <c r="G673" s="11"/>
      <c r="H673" s="12" t="s">
        <v>1234</v>
      </c>
    </row>
    <row r="674" spans="1:8" s="12" customFormat="1" ht="32.1" customHeight="1" x14ac:dyDescent="0.25">
      <c r="A674" s="7">
        <v>14</v>
      </c>
      <c r="B674" s="8"/>
      <c r="C674" s="7">
        <v>2</v>
      </c>
      <c r="D674" s="8"/>
      <c r="E674" s="9">
        <v>12</v>
      </c>
      <c r="F674" s="8" t="s">
        <v>548</v>
      </c>
      <c r="G674" s="11"/>
      <c r="H674" s="12" t="s">
        <v>1234</v>
      </c>
    </row>
    <row r="675" spans="1:8" s="12" customFormat="1" ht="32.1" customHeight="1" x14ac:dyDescent="0.25">
      <c r="A675" s="7">
        <v>15</v>
      </c>
      <c r="B675" s="8" t="s">
        <v>549</v>
      </c>
      <c r="C675" s="7">
        <v>1</v>
      </c>
      <c r="D675" s="8"/>
      <c r="E675" s="9">
        <v>1</v>
      </c>
      <c r="F675" s="10" t="s">
        <v>382</v>
      </c>
      <c r="G675" s="11"/>
      <c r="H675" s="12" t="s">
        <v>1239</v>
      </c>
    </row>
    <row r="676" spans="1:8" s="12" customFormat="1" ht="32.1" customHeight="1" x14ac:dyDescent="0.25">
      <c r="A676" s="7">
        <v>15</v>
      </c>
      <c r="B676" s="8"/>
      <c r="C676" s="7">
        <v>1</v>
      </c>
      <c r="D676" s="8"/>
      <c r="E676" s="9">
        <v>2</v>
      </c>
      <c r="F676" s="10" t="s">
        <v>135</v>
      </c>
      <c r="G676" s="11"/>
      <c r="H676" s="12" t="s">
        <v>1239</v>
      </c>
    </row>
    <row r="677" spans="1:8" s="12" customFormat="1" ht="32.1" customHeight="1" x14ac:dyDescent="0.25">
      <c r="A677" s="7">
        <v>15</v>
      </c>
      <c r="B677" s="8"/>
      <c r="C677" s="7">
        <v>1</v>
      </c>
      <c r="D677" s="8"/>
      <c r="E677" s="9">
        <v>3</v>
      </c>
      <c r="F677" s="10" t="s">
        <v>188</v>
      </c>
      <c r="G677" s="11"/>
      <c r="H677" s="12" t="s">
        <v>1239</v>
      </c>
    </row>
    <row r="678" spans="1:8" s="12" customFormat="1" ht="32.1" customHeight="1" x14ac:dyDescent="0.25">
      <c r="A678" s="7">
        <v>15</v>
      </c>
      <c r="B678" s="8"/>
      <c r="C678" s="7">
        <v>1</v>
      </c>
      <c r="D678" s="8"/>
      <c r="E678" s="9">
        <v>4</v>
      </c>
      <c r="F678" s="10" t="s">
        <v>550</v>
      </c>
      <c r="G678" s="11"/>
      <c r="H678" s="12" t="s">
        <v>1239</v>
      </c>
    </row>
    <row r="679" spans="1:8" s="12" customFormat="1" ht="32.1" customHeight="1" x14ac:dyDescent="0.25">
      <c r="A679" s="7">
        <v>15</v>
      </c>
      <c r="B679" s="8"/>
      <c r="C679" s="7">
        <v>1</v>
      </c>
      <c r="D679" s="8"/>
      <c r="E679" s="9">
        <v>5</v>
      </c>
      <c r="F679" s="10" t="s">
        <v>551</v>
      </c>
      <c r="G679" s="11"/>
      <c r="H679" s="12" t="s">
        <v>1239</v>
      </c>
    </row>
    <row r="680" spans="1:8" s="12" customFormat="1" ht="32.1" customHeight="1" x14ac:dyDescent="0.25">
      <c r="A680" s="7">
        <v>15</v>
      </c>
      <c r="B680" s="8"/>
      <c r="C680" s="7">
        <v>1</v>
      </c>
      <c r="D680" s="8"/>
      <c r="E680" s="9">
        <v>6</v>
      </c>
      <c r="F680" s="16" t="s">
        <v>552</v>
      </c>
      <c r="G680" s="11"/>
      <c r="H680" s="12" t="s">
        <v>1239</v>
      </c>
    </row>
    <row r="681" spans="1:8" s="12" customFormat="1" ht="32.1" customHeight="1" x14ac:dyDescent="0.25">
      <c r="A681" s="7">
        <v>15</v>
      </c>
      <c r="B681" s="8"/>
      <c r="C681" s="7">
        <v>1</v>
      </c>
      <c r="D681" s="8"/>
      <c r="E681" s="9">
        <v>7</v>
      </c>
      <c r="F681" s="10" t="s">
        <v>553</v>
      </c>
      <c r="G681" s="11"/>
      <c r="H681" s="12" t="s">
        <v>1239</v>
      </c>
    </row>
    <row r="682" spans="1:8" s="12" customFormat="1" ht="32.1" customHeight="1" x14ac:dyDescent="0.25">
      <c r="A682" s="7">
        <v>15</v>
      </c>
      <c r="B682" s="8"/>
      <c r="C682" s="7">
        <v>1</v>
      </c>
      <c r="D682" s="8"/>
      <c r="E682" s="9">
        <v>8</v>
      </c>
      <c r="F682" s="10" t="s">
        <v>554</v>
      </c>
      <c r="G682" s="11"/>
      <c r="H682" s="12" t="s">
        <v>1239</v>
      </c>
    </row>
    <row r="683" spans="1:8" s="12" customFormat="1" ht="32.1" customHeight="1" x14ac:dyDescent="0.25">
      <c r="A683" s="7">
        <v>15</v>
      </c>
      <c r="B683" s="8"/>
      <c r="C683" s="7">
        <v>1</v>
      </c>
      <c r="D683" s="8"/>
      <c r="E683" s="9">
        <v>9</v>
      </c>
      <c r="F683" s="10" t="s">
        <v>555</v>
      </c>
      <c r="G683" s="11"/>
      <c r="H683" s="12" t="s">
        <v>1239</v>
      </c>
    </row>
    <row r="684" spans="1:8" s="12" customFormat="1" ht="32.1" customHeight="1" x14ac:dyDescent="0.25">
      <c r="A684" s="7">
        <v>15</v>
      </c>
      <c r="B684" s="8"/>
      <c r="C684" s="7">
        <v>1</v>
      </c>
      <c r="D684" s="8"/>
      <c r="E684" s="9">
        <v>10</v>
      </c>
      <c r="F684" s="10" t="s">
        <v>556</v>
      </c>
      <c r="G684" s="11"/>
      <c r="H684" s="12" t="s">
        <v>1239</v>
      </c>
    </row>
    <row r="685" spans="1:8" s="12" customFormat="1" ht="32.1" customHeight="1" x14ac:dyDescent="0.25">
      <c r="A685" s="7">
        <v>15</v>
      </c>
      <c r="B685" s="8"/>
      <c r="C685" s="7">
        <v>1</v>
      </c>
      <c r="D685" s="8"/>
      <c r="E685" s="9">
        <v>11</v>
      </c>
      <c r="F685" s="10" t="s">
        <v>557</v>
      </c>
      <c r="G685" s="11"/>
      <c r="H685" s="12" t="s">
        <v>1239</v>
      </c>
    </row>
    <row r="686" spans="1:8" s="12" customFormat="1" ht="32.1" customHeight="1" x14ac:dyDescent="0.25">
      <c r="A686" s="7">
        <v>15</v>
      </c>
      <c r="B686" s="8"/>
      <c r="C686" s="7">
        <v>1</v>
      </c>
      <c r="D686" s="8"/>
      <c r="E686" s="9">
        <v>12</v>
      </c>
      <c r="F686" s="10" t="s">
        <v>558</v>
      </c>
      <c r="G686" s="11"/>
      <c r="H686" s="12" t="s">
        <v>1239</v>
      </c>
    </row>
    <row r="687" spans="1:8" s="12" customFormat="1" ht="32.1" customHeight="1" x14ac:dyDescent="0.25">
      <c r="A687" s="7">
        <v>15</v>
      </c>
      <c r="B687" s="8"/>
      <c r="C687" s="7">
        <v>1</v>
      </c>
      <c r="D687" s="8"/>
      <c r="E687" s="9">
        <v>13</v>
      </c>
      <c r="F687" s="10" t="s">
        <v>559</v>
      </c>
      <c r="G687" s="11"/>
      <c r="H687" s="12" t="s">
        <v>1239</v>
      </c>
    </row>
    <row r="688" spans="1:8" s="12" customFormat="1" ht="32.1" customHeight="1" x14ac:dyDescent="0.25">
      <c r="A688" s="7">
        <v>15</v>
      </c>
      <c r="B688" s="8"/>
      <c r="C688" s="7">
        <v>1</v>
      </c>
      <c r="D688" s="8"/>
      <c r="E688" s="9">
        <v>14</v>
      </c>
      <c r="F688" s="10" t="s">
        <v>560</v>
      </c>
      <c r="G688" s="11"/>
      <c r="H688" s="12" t="s">
        <v>1239</v>
      </c>
    </row>
    <row r="689" spans="1:8" s="12" customFormat="1" ht="32.1" customHeight="1" x14ac:dyDescent="0.25">
      <c r="A689" s="7">
        <v>15</v>
      </c>
      <c r="B689" s="8"/>
      <c r="C689" s="7">
        <v>1</v>
      </c>
      <c r="D689" s="8"/>
      <c r="E689" s="9">
        <v>15</v>
      </c>
      <c r="F689" s="10" t="s">
        <v>561</v>
      </c>
      <c r="G689" s="11"/>
      <c r="H689" s="12" t="s">
        <v>1239</v>
      </c>
    </row>
    <row r="690" spans="1:8" s="12" customFormat="1" ht="32.1" customHeight="1" x14ac:dyDescent="0.25">
      <c r="A690" s="7">
        <v>15</v>
      </c>
      <c r="B690" s="8"/>
      <c r="C690" s="7">
        <v>1</v>
      </c>
      <c r="D690" s="8"/>
      <c r="E690" s="9">
        <v>16</v>
      </c>
      <c r="F690" s="14" t="s">
        <v>562</v>
      </c>
      <c r="G690" s="11"/>
      <c r="H690" s="12" t="s">
        <v>1239</v>
      </c>
    </row>
    <row r="691" spans="1:8" s="12" customFormat="1" ht="32.1" customHeight="1" x14ac:dyDescent="0.25">
      <c r="A691" s="7">
        <v>15</v>
      </c>
      <c r="B691" s="8"/>
      <c r="C691" s="7">
        <v>1</v>
      </c>
      <c r="D691" s="8"/>
      <c r="E691" s="9">
        <v>17</v>
      </c>
      <c r="F691" s="14" t="s">
        <v>563</v>
      </c>
      <c r="G691" s="11"/>
      <c r="H691" s="12" t="s">
        <v>1239</v>
      </c>
    </row>
    <row r="692" spans="1:8" s="12" customFormat="1" ht="32.1" customHeight="1" x14ac:dyDescent="0.25">
      <c r="A692" s="7">
        <v>15</v>
      </c>
      <c r="B692" s="8"/>
      <c r="C692" s="7">
        <v>1</v>
      </c>
      <c r="D692" s="8"/>
      <c r="E692" s="9">
        <v>18</v>
      </c>
      <c r="F692" s="14" t="s">
        <v>564</v>
      </c>
      <c r="G692" s="11"/>
      <c r="H692" s="12" t="s">
        <v>1239</v>
      </c>
    </row>
    <row r="693" spans="1:8" s="12" customFormat="1" ht="32.1" customHeight="1" x14ac:dyDescent="0.25">
      <c r="A693" s="7">
        <v>15</v>
      </c>
      <c r="B693" s="8"/>
      <c r="C693" s="7">
        <v>1</v>
      </c>
      <c r="D693" s="8"/>
      <c r="E693" s="9">
        <v>19</v>
      </c>
      <c r="F693" s="10" t="s">
        <v>565</v>
      </c>
      <c r="G693" s="11"/>
      <c r="H693" s="12" t="s">
        <v>1239</v>
      </c>
    </row>
    <row r="694" spans="1:8" s="12" customFormat="1" ht="32.1" customHeight="1" x14ac:dyDescent="0.25">
      <c r="A694" s="7">
        <v>15</v>
      </c>
      <c r="B694" s="8"/>
      <c r="C694" s="7">
        <v>1</v>
      </c>
      <c r="D694" s="8"/>
      <c r="E694" s="9">
        <v>20</v>
      </c>
      <c r="F694" s="10" t="s">
        <v>566</v>
      </c>
      <c r="G694" s="11"/>
      <c r="H694" s="12" t="s">
        <v>1239</v>
      </c>
    </row>
    <row r="695" spans="1:8" s="12" customFormat="1" ht="32.1" customHeight="1" x14ac:dyDescent="0.25">
      <c r="A695" s="7">
        <v>15</v>
      </c>
      <c r="B695" s="8"/>
      <c r="C695" s="7">
        <v>1</v>
      </c>
      <c r="D695" s="8"/>
      <c r="E695" s="9">
        <v>21</v>
      </c>
      <c r="F695" s="14" t="s">
        <v>567</v>
      </c>
      <c r="G695" s="11"/>
      <c r="H695" s="12" t="s">
        <v>1239</v>
      </c>
    </row>
    <row r="696" spans="1:8" s="12" customFormat="1" ht="32.1" customHeight="1" x14ac:dyDescent="0.25">
      <c r="A696" s="7">
        <v>15</v>
      </c>
      <c r="B696" s="8"/>
      <c r="C696" s="7">
        <v>1</v>
      </c>
      <c r="D696" s="8"/>
      <c r="E696" s="9">
        <v>22</v>
      </c>
      <c r="F696" s="14" t="s">
        <v>568</v>
      </c>
      <c r="G696" s="11"/>
      <c r="H696" s="12" t="s">
        <v>1239</v>
      </c>
    </row>
    <row r="697" spans="1:8" s="12" customFormat="1" ht="32.1" customHeight="1" x14ac:dyDescent="0.25">
      <c r="A697" s="7">
        <v>15</v>
      </c>
      <c r="B697" s="8"/>
      <c r="C697" s="7">
        <v>1</v>
      </c>
      <c r="D697" s="8"/>
      <c r="E697" s="9">
        <v>23</v>
      </c>
      <c r="F697" s="14" t="s">
        <v>569</v>
      </c>
      <c r="G697" s="11"/>
      <c r="H697" s="12" t="s">
        <v>1239</v>
      </c>
    </row>
    <row r="698" spans="1:8" s="12" customFormat="1" ht="32.1" customHeight="1" x14ac:dyDescent="0.25">
      <c r="A698" s="7">
        <v>15</v>
      </c>
      <c r="B698" s="8"/>
      <c r="C698" s="7">
        <v>1</v>
      </c>
      <c r="D698" s="8"/>
      <c r="E698" s="9">
        <v>24</v>
      </c>
      <c r="F698" s="14" t="s">
        <v>570</v>
      </c>
      <c r="G698" s="11"/>
      <c r="H698" s="12" t="s">
        <v>1239</v>
      </c>
    </row>
    <row r="699" spans="1:8" s="12" customFormat="1" ht="32.1" customHeight="1" x14ac:dyDescent="0.25">
      <c r="A699" s="7">
        <v>15</v>
      </c>
      <c r="B699" s="8"/>
      <c r="C699" s="7">
        <v>1</v>
      </c>
      <c r="D699" s="8"/>
      <c r="E699" s="9">
        <v>25</v>
      </c>
      <c r="F699" s="14" t="s">
        <v>571</v>
      </c>
      <c r="G699" s="11"/>
      <c r="H699" s="12" t="s">
        <v>1239</v>
      </c>
    </row>
    <row r="700" spans="1:8" s="12" customFormat="1" ht="32.1" customHeight="1" x14ac:dyDescent="0.25">
      <c r="A700" s="7">
        <v>15</v>
      </c>
      <c r="B700" s="8"/>
      <c r="C700" s="7">
        <v>1</v>
      </c>
      <c r="D700" s="8"/>
      <c r="E700" s="9">
        <v>26</v>
      </c>
      <c r="F700" s="14" t="s">
        <v>572</v>
      </c>
      <c r="G700" s="11"/>
      <c r="H700" s="12" t="s">
        <v>1239</v>
      </c>
    </row>
    <row r="701" spans="1:8" s="12" customFormat="1" ht="32.1" customHeight="1" x14ac:dyDescent="0.25">
      <c r="A701" s="7">
        <v>15</v>
      </c>
      <c r="B701" s="8"/>
      <c r="C701" s="7">
        <v>1</v>
      </c>
      <c r="D701" s="8"/>
      <c r="E701" s="9">
        <v>27</v>
      </c>
      <c r="F701" s="10" t="s">
        <v>573</v>
      </c>
      <c r="G701" s="11"/>
      <c r="H701" s="12" t="s">
        <v>1239</v>
      </c>
    </row>
    <row r="702" spans="1:8" s="12" customFormat="1" ht="32.1" customHeight="1" x14ac:dyDescent="0.25">
      <c r="A702" s="7">
        <v>15</v>
      </c>
      <c r="B702" s="8"/>
      <c r="C702" s="7">
        <v>1</v>
      </c>
      <c r="D702" s="8"/>
      <c r="E702" s="9">
        <v>28</v>
      </c>
      <c r="F702" s="14" t="s">
        <v>574</v>
      </c>
      <c r="G702" s="11"/>
      <c r="H702" s="12" t="s">
        <v>1239</v>
      </c>
    </row>
    <row r="703" spans="1:8" s="12" customFormat="1" ht="32.1" customHeight="1" x14ac:dyDescent="0.25">
      <c r="A703" s="7">
        <v>15</v>
      </c>
      <c r="B703" s="8"/>
      <c r="C703" s="7">
        <v>1</v>
      </c>
      <c r="D703" s="8"/>
      <c r="E703" s="9">
        <v>29</v>
      </c>
      <c r="F703" s="14" t="s">
        <v>575</v>
      </c>
      <c r="G703" s="11"/>
      <c r="H703" s="12" t="s">
        <v>1239</v>
      </c>
    </row>
    <row r="704" spans="1:8" s="12" customFormat="1" ht="32.1" customHeight="1" x14ac:dyDescent="0.25">
      <c r="A704" s="7">
        <v>15</v>
      </c>
      <c r="B704" s="8"/>
      <c r="C704" s="7">
        <v>1</v>
      </c>
      <c r="D704" s="8"/>
      <c r="E704" s="9">
        <v>30</v>
      </c>
      <c r="F704" s="8" t="s">
        <v>184</v>
      </c>
      <c r="G704" s="11"/>
      <c r="H704" s="12" t="s">
        <v>1239</v>
      </c>
    </row>
    <row r="705" spans="1:8" s="12" customFormat="1" ht="32.1" customHeight="1" x14ac:dyDescent="0.25">
      <c r="A705" s="7">
        <v>15</v>
      </c>
      <c r="B705" s="8"/>
      <c r="C705" s="7">
        <v>1</v>
      </c>
      <c r="D705" s="8"/>
      <c r="E705" s="9">
        <v>31</v>
      </c>
      <c r="F705" s="17" t="s">
        <v>342</v>
      </c>
      <c r="G705" s="11"/>
      <c r="H705" s="12" t="s">
        <v>1239</v>
      </c>
    </row>
    <row r="706" spans="1:8" s="12" customFormat="1" ht="32.1" customHeight="1" x14ac:dyDescent="0.25">
      <c r="A706" s="7">
        <v>15</v>
      </c>
      <c r="B706" s="8"/>
      <c r="C706" s="7">
        <v>1</v>
      </c>
      <c r="D706" s="8"/>
      <c r="E706" s="9">
        <v>32</v>
      </c>
      <c r="F706" s="17" t="s">
        <v>270</v>
      </c>
      <c r="G706" s="11"/>
      <c r="H706" s="12" t="s">
        <v>1239</v>
      </c>
    </row>
    <row r="707" spans="1:8" s="12" customFormat="1" ht="32.1" customHeight="1" x14ac:dyDescent="0.25">
      <c r="A707" s="7">
        <v>15</v>
      </c>
      <c r="B707" s="8"/>
      <c r="C707" s="7">
        <v>1</v>
      </c>
      <c r="D707" s="8"/>
      <c r="E707" s="9">
        <v>33</v>
      </c>
      <c r="F707" s="17" t="s">
        <v>576</v>
      </c>
      <c r="G707" s="11"/>
      <c r="H707" s="12" t="s">
        <v>1239</v>
      </c>
    </row>
    <row r="708" spans="1:8" s="12" customFormat="1" ht="32.1" customHeight="1" x14ac:dyDescent="0.25">
      <c r="A708" s="7">
        <v>15</v>
      </c>
      <c r="B708" s="8"/>
      <c r="C708" s="7">
        <v>1</v>
      </c>
      <c r="D708" s="8"/>
      <c r="E708" s="9">
        <v>34</v>
      </c>
      <c r="F708" s="8" t="s">
        <v>577</v>
      </c>
      <c r="G708" s="11"/>
      <c r="H708" s="12" t="s">
        <v>1239</v>
      </c>
    </row>
    <row r="709" spans="1:8" s="12" customFormat="1" ht="32.1" customHeight="1" x14ac:dyDescent="0.25">
      <c r="A709" s="7">
        <v>16</v>
      </c>
      <c r="B709" s="8" t="s">
        <v>578</v>
      </c>
      <c r="C709" s="7">
        <v>1</v>
      </c>
      <c r="D709" s="8"/>
      <c r="E709" s="9">
        <v>1</v>
      </c>
      <c r="F709" s="10" t="s">
        <v>382</v>
      </c>
      <c r="G709" s="11"/>
    </row>
    <row r="710" spans="1:8" s="12" customFormat="1" ht="32.1" customHeight="1" x14ac:dyDescent="0.25">
      <c r="A710" s="7">
        <v>16</v>
      </c>
      <c r="B710" s="8"/>
      <c r="C710" s="7">
        <v>1</v>
      </c>
      <c r="D710" s="8"/>
      <c r="E710" s="9">
        <v>2</v>
      </c>
      <c r="F710" s="10" t="s">
        <v>135</v>
      </c>
      <c r="G710" s="11"/>
    </row>
    <row r="711" spans="1:8" s="12" customFormat="1" ht="32.1" customHeight="1" x14ac:dyDescent="0.25">
      <c r="A711" s="7">
        <v>16</v>
      </c>
      <c r="B711" s="8"/>
      <c r="C711" s="7">
        <v>1</v>
      </c>
      <c r="D711" s="8"/>
      <c r="E711" s="9">
        <v>3</v>
      </c>
      <c r="F711" s="14" t="s">
        <v>188</v>
      </c>
      <c r="G711" s="11"/>
    </row>
    <row r="712" spans="1:8" s="12" customFormat="1" ht="32.1" customHeight="1" x14ac:dyDescent="0.25">
      <c r="A712" s="7">
        <v>16</v>
      </c>
      <c r="B712" s="8"/>
      <c r="C712" s="7">
        <v>1</v>
      </c>
      <c r="D712" s="8"/>
      <c r="E712" s="9">
        <v>4</v>
      </c>
      <c r="F712" s="14" t="s">
        <v>579</v>
      </c>
      <c r="G712" s="11"/>
    </row>
    <row r="713" spans="1:8" s="12" customFormat="1" ht="32.1" customHeight="1" x14ac:dyDescent="0.25">
      <c r="A713" s="7">
        <v>16</v>
      </c>
      <c r="B713" s="8"/>
      <c r="C713" s="7">
        <v>1</v>
      </c>
      <c r="D713" s="8"/>
      <c r="E713" s="9">
        <v>5</v>
      </c>
      <c r="F713" s="17" t="s">
        <v>580</v>
      </c>
      <c r="G713" s="11"/>
    </row>
    <row r="714" spans="1:8" s="12" customFormat="1" ht="32.1" customHeight="1" x14ac:dyDescent="0.25">
      <c r="A714" s="7">
        <v>16</v>
      </c>
      <c r="B714" s="8"/>
      <c r="C714" s="7">
        <v>1</v>
      </c>
      <c r="D714" s="8"/>
      <c r="E714" s="9">
        <v>6</v>
      </c>
      <c r="F714" s="10" t="s">
        <v>581</v>
      </c>
      <c r="G714" s="11"/>
    </row>
    <row r="715" spans="1:8" s="12" customFormat="1" ht="32.1" customHeight="1" x14ac:dyDescent="0.25">
      <c r="A715" s="7">
        <v>16</v>
      </c>
      <c r="B715" s="8"/>
      <c r="C715" s="7">
        <v>1</v>
      </c>
      <c r="D715" s="8"/>
      <c r="E715" s="9">
        <v>7</v>
      </c>
      <c r="F715" s="10" t="s">
        <v>582</v>
      </c>
      <c r="G715" s="11"/>
    </row>
    <row r="716" spans="1:8" s="12" customFormat="1" ht="32.1" customHeight="1" x14ac:dyDescent="0.25">
      <c r="A716" s="7">
        <v>16</v>
      </c>
      <c r="B716" s="8"/>
      <c r="C716" s="7">
        <v>1</v>
      </c>
      <c r="D716" s="8"/>
      <c r="E716" s="9">
        <v>8</v>
      </c>
      <c r="F716" s="10" t="s">
        <v>583</v>
      </c>
      <c r="G716" s="11"/>
    </row>
    <row r="717" spans="1:8" s="12" customFormat="1" ht="32.1" customHeight="1" x14ac:dyDescent="0.25">
      <c r="A717" s="7">
        <v>16</v>
      </c>
      <c r="B717" s="8"/>
      <c r="C717" s="7">
        <v>1</v>
      </c>
      <c r="D717" s="8"/>
      <c r="E717" s="9">
        <v>9</v>
      </c>
      <c r="F717" s="10" t="s">
        <v>148</v>
      </c>
      <c r="G717" s="11"/>
    </row>
    <row r="718" spans="1:8" s="12" customFormat="1" ht="32.1" customHeight="1" x14ac:dyDescent="0.25">
      <c r="A718" s="7">
        <v>16</v>
      </c>
      <c r="B718" s="8"/>
      <c r="C718" s="7">
        <v>1</v>
      </c>
      <c r="D718" s="8"/>
      <c r="E718" s="9">
        <v>10</v>
      </c>
      <c r="F718" s="10" t="s">
        <v>1314</v>
      </c>
      <c r="G718" s="11"/>
    </row>
    <row r="719" spans="1:8" s="12" customFormat="1" ht="32.1" customHeight="1" x14ac:dyDescent="0.25">
      <c r="A719" s="7">
        <v>16</v>
      </c>
      <c r="B719" s="8"/>
      <c r="C719" s="7">
        <v>1</v>
      </c>
      <c r="D719" s="8"/>
      <c r="E719" s="9">
        <v>11</v>
      </c>
      <c r="F719" s="10" t="s">
        <v>584</v>
      </c>
      <c r="G719" s="11"/>
    </row>
    <row r="720" spans="1:8" s="12" customFormat="1" ht="32.1" customHeight="1" x14ac:dyDescent="0.25">
      <c r="A720" s="7">
        <v>16</v>
      </c>
      <c r="B720" s="8"/>
      <c r="C720" s="7">
        <v>1</v>
      </c>
      <c r="D720" s="8"/>
      <c r="E720" s="9">
        <v>12</v>
      </c>
      <c r="F720" s="10" t="s">
        <v>585</v>
      </c>
      <c r="G720" s="11"/>
    </row>
    <row r="721" spans="1:7" s="12" customFormat="1" ht="32.1" customHeight="1" x14ac:dyDescent="0.25">
      <c r="A721" s="7">
        <v>16</v>
      </c>
      <c r="B721" s="8"/>
      <c r="C721" s="7">
        <v>1</v>
      </c>
      <c r="D721" s="8"/>
      <c r="E721" s="9">
        <v>13</v>
      </c>
      <c r="F721" s="10" t="s">
        <v>1315</v>
      </c>
      <c r="G721" s="11"/>
    </row>
    <row r="722" spans="1:7" s="12" customFormat="1" ht="32.1" customHeight="1" x14ac:dyDescent="0.25">
      <c r="A722" s="7">
        <v>16</v>
      </c>
      <c r="B722" s="8"/>
      <c r="C722" s="7">
        <v>1</v>
      </c>
      <c r="D722" s="8"/>
      <c r="E722" s="9">
        <v>14</v>
      </c>
      <c r="F722" s="10" t="s">
        <v>1316</v>
      </c>
      <c r="G722" s="11"/>
    </row>
    <row r="723" spans="1:7" s="12" customFormat="1" ht="32.1" customHeight="1" x14ac:dyDescent="0.25">
      <c r="A723" s="7">
        <v>16</v>
      </c>
      <c r="B723" s="8"/>
      <c r="C723" s="7">
        <v>1</v>
      </c>
      <c r="D723" s="8"/>
      <c r="E723" s="9">
        <v>15</v>
      </c>
      <c r="F723" s="10" t="s">
        <v>1317</v>
      </c>
      <c r="G723" s="11"/>
    </row>
    <row r="724" spans="1:7" s="12" customFormat="1" ht="32.1" customHeight="1" x14ac:dyDescent="0.25">
      <c r="A724" s="7">
        <v>16</v>
      </c>
      <c r="B724" s="8"/>
      <c r="C724" s="7">
        <v>1</v>
      </c>
      <c r="D724" s="8"/>
      <c r="E724" s="9">
        <v>16</v>
      </c>
      <c r="F724" s="10" t="s">
        <v>1318</v>
      </c>
      <c r="G724" s="11"/>
    </row>
    <row r="725" spans="1:7" s="12" customFormat="1" ht="32.1" customHeight="1" x14ac:dyDescent="0.25">
      <c r="A725" s="7">
        <v>16</v>
      </c>
      <c r="B725" s="8"/>
      <c r="C725" s="7">
        <v>1</v>
      </c>
      <c r="D725" s="8"/>
      <c r="E725" s="9">
        <v>17</v>
      </c>
      <c r="F725" s="14" t="s">
        <v>586</v>
      </c>
      <c r="G725" s="11"/>
    </row>
    <row r="726" spans="1:7" s="12" customFormat="1" ht="32.1" customHeight="1" x14ac:dyDescent="0.25">
      <c r="A726" s="7">
        <v>16</v>
      </c>
      <c r="B726" s="8"/>
      <c r="C726" s="7">
        <v>1</v>
      </c>
      <c r="D726" s="8"/>
      <c r="E726" s="9">
        <v>18</v>
      </c>
      <c r="F726" s="14" t="s">
        <v>587</v>
      </c>
      <c r="G726" s="11"/>
    </row>
    <row r="727" spans="1:7" s="12" customFormat="1" ht="32.1" customHeight="1" x14ac:dyDescent="0.25">
      <c r="A727" s="7">
        <v>16</v>
      </c>
      <c r="B727" s="8"/>
      <c r="C727" s="7">
        <v>1</v>
      </c>
      <c r="D727" s="8"/>
      <c r="E727" s="9">
        <v>19</v>
      </c>
      <c r="F727" s="14" t="s">
        <v>588</v>
      </c>
      <c r="G727" s="11"/>
    </row>
    <row r="728" spans="1:7" s="12" customFormat="1" ht="32.1" customHeight="1" x14ac:dyDescent="0.25">
      <c r="A728" s="7">
        <v>16</v>
      </c>
      <c r="B728" s="8"/>
      <c r="C728" s="7">
        <v>1</v>
      </c>
      <c r="D728" s="8"/>
      <c r="E728" s="9">
        <v>20</v>
      </c>
      <c r="F728" s="14" t="s">
        <v>589</v>
      </c>
      <c r="G728" s="11"/>
    </row>
    <row r="729" spans="1:7" s="12" customFormat="1" ht="32.1" customHeight="1" x14ac:dyDescent="0.25">
      <c r="A729" s="7">
        <v>16</v>
      </c>
      <c r="B729" s="8"/>
      <c r="C729" s="7">
        <v>1</v>
      </c>
      <c r="D729" s="8"/>
      <c r="E729" s="9">
        <v>21</v>
      </c>
      <c r="F729" s="14" t="s">
        <v>590</v>
      </c>
      <c r="G729" s="11"/>
    </row>
    <row r="730" spans="1:7" s="12" customFormat="1" ht="32.1" customHeight="1" x14ac:dyDescent="0.25">
      <c r="A730" s="7">
        <v>16</v>
      </c>
      <c r="B730" s="8"/>
      <c r="C730" s="7">
        <v>1</v>
      </c>
      <c r="D730" s="8"/>
      <c r="E730" s="9">
        <v>22</v>
      </c>
      <c r="F730" s="10" t="s">
        <v>591</v>
      </c>
      <c r="G730" s="11"/>
    </row>
    <row r="731" spans="1:7" s="12" customFormat="1" ht="32.1" customHeight="1" x14ac:dyDescent="0.25">
      <c r="A731" s="7">
        <v>16</v>
      </c>
      <c r="B731" s="8"/>
      <c r="C731" s="7">
        <v>1</v>
      </c>
      <c r="D731" s="8"/>
      <c r="E731" s="9">
        <v>23</v>
      </c>
      <c r="F731" s="10" t="s">
        <v>592</v>
      </c>
      <c r="G731" s="11"/>
    </row>
    <row r="732" spans="1:7" s="12" customFormat="1" ht="32.1" customHeight="1" x14ac:dyDescent="0.25">
      <c r="A732" s="7">
        <v>16</v>
      </c>
      <c r="B732" s="8"/>
      <c r="C732" s="7">
        <v>1</v>
      </c>
      <c r="D732" s="8"/>
      <c r="E732" s="9">
        <v>24</v>
      </c>
      <c r="F732" s="14" t="s">
        <v>593</v>
      </c>
      <c r="G732" s="11"/>
    </row>
    <row r="733" spans="1:7" s="12" customFormat="1" ht="32.1" customHeight="1" x14ac:dyDescent="0.25">
      <c r="A733" s="7">
        <v>16</v>
      </c>
      <c r="B733" s="8"/>
      <c r="C733" s="7">
        <v>1</v>
      </c>
      <c r="D733" s="8"/>
      <c r="E733" s="9">
        <v>25</v>
      </c>
      <c r="F733" s="14" t="s">
        <v>594</v>
      </c>
      <c r="G733" s="11"/>
    </row>
    <row r="734" spans="1:7" s="12" customFormat="1" ht="32.1" customHeight="1" x14ac:dyDescent="0.25">
      <c r="A734" s="7">
        <v>16</v>
      </c>
      <c r="B734" s="8"/>
      <c r="C734" s="7">
        <v>1</v>
      </c>
      <c r="D734" s="8"/>
      <c r="E734" s="9">
        <v>26</v>
      </c>
      <c r="F734" s="14" t="s">
        <v>595</v>
      </c>
      <c r="G734" s="11"/>
    </row>
    <row r="735" spans="1:7" s="12" customFormat="1" ht="32.1" customHeight="1" x14ac:dyDescent="0.25">
      <c r="A735" s="7">
        <v>16</v>
      </c>
      <c r="B735" s="8"/>
      <c r="C735" s="7">
        <v>1</v>
      </c>
      <c r="D735" s="8"/>
      <c r="E735" s="9">
        <v>27</v>
      </c>
      <c r="F735" s="14" t="s">
        <v>596</v>
      </c>
      <c r="G735" s="11"/>
    </row>
    <row r="736" spans="1:7" s="12" customFormat="1" ht="32.1" customHeight="1" x14ac:dyDescent="0.25">
      <c r="A736" s="7">
        <v>16</v>
      </c>
      <c r="B736" s="8"/>
      <c r="C736" s="7">
        <v>1</v>
      </c>
      <c r="D736" s="8"/>
      <c r="E736" s="9">
        <v>28</v>
      </c>
      <c r="F736" s="14" t="s">
        <v>597</v>
      </c>
      <c r="G736" s="11"/>
    </row>
    <row r="737" spans="1:7" s="12" customFormat="1" ht="32.1" customHeight="1" x14ac:dyDescent="0.25">
      <c r="A737" s="7">
        <v>16</v>
      </c>
      <c r="B737" s="8"/>
      <c r="C737" s="7">
        <v>1</v>
      </c>
      <c r="D737" s="8"/>
      <c r="E737" s="9">
        <v>29</v>
      </c>
      <c r="F737" s="14" t="s">
        <v>1319</v>
      </c>
      <c r="G737" s="11"/>
    </row>
    <row r="738" spans="1:7" s="12" customFormat="1" ht="32.1" customHeight="1" x14ac:dyDescent="0.25">
      <c r="A738" s="7">
        <v>16</v>
      </c>
      <c r="B738" s="8"/>
      <c r="C738" s="7">
        <v>1</v>
      </c>
      <c r="D738" s="8"/>
      <c r="E738" s="9">
        <v>30</v>
      </c>
      <c r="F738" s="8" t="s">
        <v>184</v>
      </c>
      <c r="G738" s="11"/>
    </row>
    <row r="739" spans="1:7" s="12" customFormat="1" ht="32.1" customHeight="1" x14ac:dyDescent="0.25">
      <c r="A739" s="7">
        <v>16</v>
      </c>
      <c r="B739" s="8"/>
      <c r="C739" s="7">
        <v>1</v>
      </c>
      <c r="D739" s="8"/>
      <c r="E739" s="9">
        <v>31</v>
      </c>
      <c r="F739" s="17" t="s">
        <v>342</v>
      </c>
      <c r="G739" s="11"/>
    </row>
    <row r="740" spans="1:7" s="12" customFormat="1" ht="32.1" customHeight="1" x14ac:dyDescent="0.25">
      <c r="A740" s="7">
        <v>16</v>
      </c>
      <c r="B740" s="8"/>
      <c r="C740" s="7">
        <v>1</v>
      </c>
      <c r="D740" s="8"/>
      <c r="E740" s="9">
        <v>32</v>
      </c>
      <c r="F740" s="17" t="s">
        <v>270</v>
      </c>
      <c r="G740" s="11"/>
    </row>
    <row r="741" spans="1:7" s="12" customFormat="1" ht="32.1" customHeight="1" x14ac:dyDescent="0.25">
      <c r="A741" s="7">
        <v>16</v>
      </c>
      <c r="B741" s="8"/>
      <c r="C741" s="7">
        <v>1</v>
      </c>
      <c r="D741" s="8"/>
      <c r="E741" s="9">
        <v>33</v>
      </c>
      <c r="F741" s="17" t="s">
        <v>598</v>
      </c>
      <c r="G741" s="11"/>
    </row>
    <row r="742" spans="1:7" s="12" customFormat="1" ht="32.1" customHeight="1" x14ac:dyDescent="0.25">
      <c r="A742" s="7">
        <v>16</v>
      </c>
      <c r="B742" s="8"/>
      <c r="C742" s="7">
        <v>1</v>
      </c>
      <c r="D742" s="8"/>
      <c r="E742" s="9">
        <v>34</v>
      </c>
      <c r="F742" s="8" t="s">
        <v>599</v>
      </c>
      <c r="G742" s="11"/>
    </row>
    <row r="743" spans="1:7" s="12" customFormat="1" ht="32.1" customHeight="1" x14ac:dyDescent="0.25">
      <c r="A743" s="7">
        <v>16</v>
      </c>
      <c r="B743" s="8"/>
      <c r="C743" s="7">
        <v>1</v>
      </c>
      <c r="D743" s="8"/>
      <c r="E743" s="9">
        <v>35</v>
      </c>
      <c r="F743" s="8" t="s">
        <v>600</v>
      </c>
      <c r="G743" s="11"/>
    </row>
    <row r="744" spans="1:7" s="12" customFormat="1" ht="32.1" customHeight="1" x14ac:dyDescent="0.25">
      <c r="A744" s="7">
        <v>16</v>
      </c>
      <c r="B744" s="8"/>
      <c r="C744" s="7">
        <v>1</v>
      </c>
      <c r="D744" s="8"/>
      <c r="E744" s="9">
        <v>36</v>
      </c>
      <c r="F744" s="8" t="s">
        <v>601</v>
      </c>
      <c r="G744" s="11"/>
    </row>
    <row r="745" spans="1:7" s="12" customFormat="1" ht="32.1" customHeight="1" x14ac:dyDescent="0.25">
      <c r="A745" s="7">
        <v>17</v>
      </c>
      <c r="B745" s="8" t="s">
        <v>602</v>
      </c>
      <c r="C745" s="7">
        <v>1</v>
      </c>
      <c r="D745" s="8"/>
      <c r="E745" s="9">
        <v>1</v>
      </c>
      <c r="F745" s="10" t="s">
        <v>382</v>
      </c>
      <c r="G745" s="11"/>
    </row>
    <row r="746" spans="1:7" s="12" customFormat="1" ht="32.1" customHeight="1" x14ac:dyDescent="0.25">
      <c r="A746" s="7">
        <v>17</v>
      </c>
      <c r="B746" s="8"/>
      <c r="C746" s="7">
        <v>1</v>
      </c>
      <c r="D746" s="8"/>
      <c r="E746" s="9">
        <v>2</v>
      </c>
      <c r="F746" s="10" t="s">
        <v>135</v>
      </c>
      <c r="G746" s="11"/>
    </row>
    <row r="747" spans="1:7" s="12" customFormat="1" ht="32.1" customHeight="1" x14ac:dyDescent="0.25">
      <c r="A747" s="7">
        <v>17</v>
      </c>
      <c r="B747" s="8"/>
      <c r="C747" s="7">
        <v>1</v>
      </c>
      <c r="D747" s="8"/>
      <c r="E747" s="9">
        <v>3</v>
      </c>
      <c r="F747" s="14" t="s">
        <v>603</v>
      </c>
      <c r="G747" s="11"/>
    </row>
    <row r="748" spans="1:7" s="15" customFormat="1" ht="32.1" customHeight="1" x14ac:dyDescent="0.25">
      <c r="A748" s="7">
        <v>17</v>
      </c>
      <c r="B748" s="14"/>
      <c r="C748" s="7">
        <v>1</v>
      </c>
      <c r="D748" s="14"/>
      <c r="E748" s="9">
        <v>4</v>
      </c>
      <c r="F748" s="14" t="s">
        <v>604</v>
      </c>
      <c r="G748" s="11"/>
    </row>
    <row r="749" spans="1:7" s="12" customFormat="1" ht="32.1" customHeight="1" x14ac:dyDescent="0.25">
      <c r="A749" s="7">
        <v>17</v>
      </c>
      <c r="B749" s="8"/>
      <c r="C749" s="7">
        <v>1</v>
      </c>
      <c r="D749" s="8"/>
      <c r="E749" s="9">
        <v>5</v>
      </c>
      <c r="F749" s="17" t="s">
        <v>605</v>
      </c>
      <c r="G749" s="11"/>
    </row>
    <row r="750" spans="1:7" s="12" customFormat="1" ht="32.1" customHeight="1" x14ac:dyDescent="0.25">
      <c r="A750" s="7">
        <v>17</v>
      </c>
      <c r="B750" s="8"/>
      <c r="C750" s="7">
        <v>1</v>
      </c>
      <c r="D750" s="8"/>
      <c r="E750" s="9">
        <v>6</v>
      </c>
      <c r="F750" s="10" t="s">
        <v>606</v>
      </c>
      <c r="G750" s="11"/>
    </row>
    <row r="751" spans="1:7" s="12" customFormat="1" ht="32.1" customHeight="1" x14ac:dyDescent="0.25">
      <c r="A751" s="7">
        <v>17</v>
      </c>
      <c r="B751" s="8"/>
      <c r="C751" s="7">
        <v>1</v>
      </c>
      <c r="D751" s="8"/>
      <c r="E751" s="9">
        <v>7</v>
      </c>
      <c r="F751" s="10" t="s">
        <v>607</v>
      </c>
      <c r="G751" s="11"/>
    </row>
    <row r="752" spans="1:7" s="12" customFormat="1" ht="32.1" customHeight="1" x14ac:dyDescent="0.25">
      <c r="A752" s="7">
        <v>17</v>
      </c>
      <c r="B752" s="8"/>
      <c r="C752" s="7">
        <v>1</v>
      </c>
      <c r="D752" s="8"/>
      <c r="E752" s="9">
        <v>8</v>
      </c>
      <c r="F752" s="10" t="s">
        <v>608</v>
      </c>
      <c r="G752" s="11"/>
    </row>
    <row r="753" spans="1:7" s="12" customFormat="1" ht="32.1" customHeight="1" x14ac:dyDescent="0.25">
      <c r="A753" s="7">
        <v>17</v>
      </c>
      <c r="B753" s="8"/>
      <c r="C753" s="7">
        <v>1</v>
      </c>
      <c r="D753" s="8"/>
      <c r="E753" s="9">
        <v>9</v>
      </c>
      <c r="F753" s="10" t="s">
        <v>609</v>
      </c>
      <c r="G753" s="11"/>
    </row>
    <row r="754" spans="1:7" s="12" customFormat="1" ht="32.1" customHeight="1" x14ac:dyDescent="0.25">
      <c r="A754" s="7">
        <v>17</v>
      </c>
      <c r="B754" s="8"/>
      <c r="C754" s="7">
        <v>1</v>
      </c>
      <c r="D754" s="8"/>
      <c r="E754" s="9">
        <v>10</v>
      </c>
      <c r="F754" s="14" t="s">
        <v>610</v>
      </c>
      <c r="G754" s="11"/>
    </row>
    <row r="755" spans="1:7" s="12" customFormat="1" ht="32.1" customHeight="1" x14ac:dyDescent="0.25">
      <c r="A755" s="7">
        <v>17</v>
      </c>
      <c r="B755" s="8"/>
      <c r="C755" s="7">
        <v>1</v>
      </c>
      <c r="D755" s="8"/>
      <c r="E755" s="9">
        <v>11</v>
      </c>
      <c r="F755" s="14" t="s">
        <v>611</v>
      </c>
      <c r="G755" s="11"/>
    </row>
    <row r="756" spans="1:7" s="12" customFormat="1" ht="32.1" customHeight="1" x14ac:dyDescent="0.25">
      <c r="A756" s="7">
        <v>17</v>
      </c>
      <c r="B756" s="8"/>
      <c r="C756" s="7">
        <v>1</v>
      </c>
      <c r="D756" s="8"/>
      <c r="E756" s="9">
        <v>12</v>
      </c>
      <c r="F756" s="14" t="s">
        <v>612</v>
      </c>
      <c r="G756" s="11"/>
    </row>
    <row r="757" spans="1:7" s="12" customFormat="1" ht="32.1" customHeight="1" x14ac:dyDescent="0.25">
      <c r="A757" s="7">
        <v>17</v>
      </c>
      <c r="B757" s="8"/>
      <c r="C757" s="7">
        <v>1</v>
      </c>
      <c r="D757" s="8"/>
      <c r="E757" s="9">
        <v>13</v>
      </c>
      <c r="F757" s="17" t="s">
        <v>613</v>
      </c>
      <c r="G757" s="11"/>
    </row>
    <row r="758" spans="1:7" s="12" customFormat="1" ht="32.1" customHeight="1" x14ac:dyDescent="0.25">
      <c r="A758" s="7">
        <v>17</v>
      </c>
      <c r="B758" s="8"/>
      <c r="C758" s="7">
        <v>1</v>
      </c>
      <c r="D758" s="8"/>
      <c r="E758" s="9">
        <v>14</v>
      </c>
      <c r="F758" s="10" t="s">
        <v>614</v>
      </c>
      <c r="G758" s="11"/>
    </row>
    <row r="759" spans="1:7" s="12" customFormat="1" ht="32.1" customHeight="1" x14ac:dyDescent="0.25">
      <c r="A759" s="7">
        <v>17</v>
      </c>
      <c r="B759" s="8"/>
      <c r="C759" s="7">
        <v>1</v>
      </c>
      <c r="D759" s="8"/>
      <c r="E759" s="9">
        <v>15</v>
      </c>
      <c r="F759" s="10" t="s">
        <v>615</v>
      </c>
      <c r="G759" s="11"/>
    </row>
    <row r="760" spans="1:7" s="12" customFormat="1" ht="32.1" customHeight="1" x14ac:dyDescent="0.25">
      <c r="A760" s="7">
        <v>17</v>
      </c>
      <c r="B760" s="8"/>
      <c r="C760" s="7">
        <v>1</v>
      </c>
      <c r="D760" s="8"/>
      <c r="E760" s="9">
        <v>16</v>
      </c>
      <c r="F760" s="10" t="s">
        <v>616</v>
      </c>
      <c r="G760" s="11"/>
    </row>
    <row r="761" spans="1:7" s="12" customFormat="1" ht="32.1" customHeight="1" x14ac:dyDescent="0.25">
      <c r="A761" s="7">
        <v>17</v>
      </c>
      <c r="B761" s="8"/>
      <c r="C761" s="7">
        <v>1</v>
      </c>
      <c r="D761" s="8"/>
      <c r="E761" s="9">
        <v>17</v>
      </c>
      <c r="F761" s="10" t="s">
        <v>617</v>
      </c>
      <c r="G761" s="11"/>
    </row>
    <row r="762" spans="1:7" s="12" customFormat="1" ht="32.1" customHeight="1" x14ac:dyDescent="0.25">
      <c r="A762" s="7">
        <v>17</v>
      </c>
      <c r="B762" s="8"/>
      <c r="C762" s="7">
        <v>1</v>
      </c>
      <c r="D762" s="8"/>
      <c r="E762" s="9">
        <v>18</v>
      </c>
      <c r="F762" s="14" t="s">
        <v>618</v>
      </c>
      <c r="G762" s="11"/>
    </row>
    <row r="763" spans="1:7" s="12" customFormat="1" ht="32.1" customHeight="1" x14ac:dyDescent="0.25">
      <c r="A763" s="7">
        <v>17</v>
      </c>
      <c r="B763" s="8"/>
      <c r="C763" s="7">
        <v>1</v>
      </c>
      <c r="D763" s="8"/>
      <c r="E763" s="9">
        <v>19</v>
      </c>
      <c r="F763" s="14" t="s">
        <v>619</v>
      </c>
      <c r="G763" s="11"/>
    </row>
    <row r="764" spans="1:7" s="12" customFormat="1" ht="32.1" customHeight="1" x14ac:dyDescent="0.25">
      <c r="A764" s="7">
        <v>17</v>
      </c>
      <c r="B764" s="8"/>
      <c r="C764" s="7">
        <v>1</v>
      </c>
      <c r="D764" s="8"/>
      <c r="E764" s="9">
        <v>20</v>
      </c>
      <c r="F764" s="14" t="s">
        <v>620</v>
      </c>
      <c r="G764" s="11"/>
    </row>
    <row r="765" spans="1:7" s="12" customFormat="1" ht="32.1" customHeight="1" x14ac:dyDescent="0.25">
      <c r="A765" s="7">
        <v>17</v>
      </c>
      <c r="B765" s="8"/>
      <c r="C765" s="7">
        <v>1</v>
      </c>
      <c r="D765" s="8"/>
      <c r="E765" s="9">
        <v>21</v>
      </c>
      <c r="F765" s="17" t="s">
        <v>621</v>
      </c>
      <c r="G765" s="11"/>
    </row>
    <row r="766" spans="1:7" s="12" customFormat="1" ht="32.1" customHeight="1" x14ac:dyDescent="0.25">
      <c r="A766" s="7">
        <v>17</v>
      </c>
      <c r="B766" s="8"/>
      <c r="C766" s="7">
        <v>1</v>
      </c>
      <c r="D766" s="8"/>
      <c r="E766" s="9">
        <v>22</v>
      </c>
      <c r="F766" s="10" t="s">
        <v>622</v>
      </c>
      <c r="G766" s="11"/>
    </row>
    <row r="767" spans="1:7" s="12" customFormat="1" ht="32.1" customHeight="1" x14ac:dyDescent="0.25">
      <c r="A767" s="7">
        <v>17</v>
      </c>
      <c r="B767" s="8"/>
      <c r="C767" s="7">
        <v>1</v>
      </c>
      <c r="D767" s="8"/>
      <c r="E767" s="9">
        <v>23</v>
      </c>
      <c r="F767" s="10" t="s">
        <v>623</v>
      </c>
      <c r="G767" s="11"/>
    </row>
    <row r="768" spans="1:7" s="12" customFormat="1" ht="32.1" customHeight="1" x14ac:dyDescent="0.25">
      <c r="A768" s="7">
        <v>17</v>
      </c>
      <c r="B768" s="8"/>
      <c r="C768" s="7">
        <v>1</v>
      </c>
      <c r="D768" s="8"/>
      <c r="E768" s="9">
        <v>24</v>
      </c>
      <c r="F768" s="10" t="s">
        <v>624</v>
      </c>
      <c r="G768" s="11"/>
    </row>
    <row r="769" spans="1:7" s="12" customFormat="1" ht="32.1" customHeight="1" x14ac:dyDescent="0.25">
      <c r="A769" s="7">
        <v>17</v>
      </c>
      <c r="B769" s="8"/>
      <c r="C769" s="7">
        <v>1</v>
      </c>
      <c r="D769" s="8"/>
      <c r="E769" s="9">
        <v>25</v>
      </c>
      <c r="F769" s="8" t="s">
        <v>625</v>
      </c>
      <c r="G769" s="11"/>
    </row>
    <row r="770" spans="1:7" s="12" customFormat="1" ht="32.1" customHeight="1" x14ac:dyDescent="0.25">
      <c r="A770" s="7">
        <v>17</v>
      </c>
      <c r="B770" s="8"/>
      <c r="C770" s="7">
        <v>1</v>
      </c>
      <c r="D770" s="8"/>
      <c r="E770" s="9">
        <v>26</v>
      </c>
      <c r="F770" s="10" t="s">
        <v>626</v>
      </c>
      <c r="G770" s="11"/>
    </row>
    <row r="771" spans="1:7" s="12" customFormat="1" ht="32.1" customHeight="1" x14ac:dyDescent="0.25">
      <c r="A771" s="7">
        <v>17</v>
      </c>
      <c r="B771" s="8"/>
      <c r="C771" s="7">
        <v>1</v>
      </c>
      <c r="D771" s="8"/>
      <c r="E771" s="9">
        <v>27</v>
      </c>
      <c r="F771" s="10" t="s">
        <v>627</v>
      </c>
      <c r="G771" s="11"/>
    </row>
    <row r="772" spans="1:7" s="12" customFormat="1" ht="32.1" customHeight="1" x14ac:dyDescent="0.25">
      <c r="A772" s="7">
        <v>17</v>
      </c>
      <c r="B772" s="8"/>
      <c r="C772" s="7">
        <v>1</v>
      </c>
      <c r="D772" s="8"/>
      <c r="E772" s="9">
        <v>28</v>
      </c>
      <c r="F772" s="10" t="s">
        <v>628</v>
      </c>
      <c r="G772" s="11"/>
    </row>
    <row r="773" spans="1:7" s="12" customFormat="1" ht="31.5" customHeight="1" x14ac:dyDescent="0.25">
      <c r="A773" s="7">
        <v>17</v>
      </c>
      <c r="B773" s="8"/>
      <c r="C773" s="7">
        <v>1</v>
      </c>
      <c r="D773" s="8"/>
      <c r="E773" s="9">
        <v>29</v>
      </c>
      <c r="F773" s="10" t="s">
        <v>629</v>
      </c>
      <c r="G773" s="11"/>
    </row>
    <row r="774" spans="1:7" s="15" customFormat="1" ht="31.5" customHeight="1" x14ac:dyDescent="0.25">
      <c r="A774" s="7">
        <v>17</v>
      </c>
      <c r="B774" s="14"/>
      <c r="C774" s="7">
        <v>1</v>
      </c>
      <c r="D774" s="14"/>
      <c r="E774" s="9">
        <v>30</v>
      </c>
      <c r="F774" s="14" t="s">
        <v>630</v>
      </c>
      <c r="G774" s="11"/>
    </row>
    <row r="775" spans="1:7" s="12" customFormat="1" ht="32.1" customHeight="1" x14ac:dyDescent="0.25">
      <c r="A775" s="7">
        <v>17</v>
      </c>
      <c r="B775" s="8"/>
      <c r="C775" s="7">
        <v>1</v>
      </c>
      <c r="D775" s="8"/>
      <c r="E775" s="9">
        <v>31</v>
      </c>
      <c r="F775" s="14" t="s">
        <v>605</v>
      </c>
      <c r="G775" s="11"/>
    </row>
    <row r="776" spans="1:7" s="12" customFormat="1" ht="32.1" customHeight="1" x14ac:dyDescent="0.25">
      <c r="A776" s="7">
        <v>17</v>
      </c>
      <c r="B776" s="8"/>
      <c r="C776" s="7">
        <v>1</v>
      </c>
      <c r="D776" s="8"/>
      <c r="E776" s="9">
        <v>32</v>
      </c>
      <c r="F776" s="14" t="s">
        <v>606</v>
      </c>
      <c r="G776" s="11"/>
    </row>
    <row r="777" spans="1:7" s="12" customFormat="1" ht="32.1" customHeight="1" x14ac:dyDescent="0.25">
      <c r="A777" s="7">
        <v>17</v>
      </c>
      <c r="B777" s="8"/>
      <c r="C777" s="7">
        <v>1</v>
      </c>
      <c r="D777" s="8"/>
      <c r="E777" s="9">
        <v>33</v>
      </c>
      <c r="F777" s="17" t="s">
        <v>607</v>
      </c>
      <c r="G777" s="11"/>
    </row>
    <row r="778" spans="1:7" s="12" customFormat="1" ht="32.1" customHeight="1" x14ac:dyDescent="0.25">
      <c r="A778" s="7">
        <v>17</v>
      </c>
      <c r="B778" s="8"/>
      <c r="C778" s="7">
        <v>1</v>
      </c>
      <c r="D778" s="8"/>
      <c r="E778" s="9">
        <v>34</v>
      </c>
      <c r="F778" s="10" t="s">
        <v>608</v>
      </c>
      <c r="G778" s="11"/>
    </row>
    <row r="779" spans="1:7" s="12" customFormat="1" ht="31.5" customHeight="1" x14ac:dyDescent="0.25">
      <c r="A779" s="7">
        <v>17</v>
      </c>
      <c r="B779" s="8"/>
      <c r="C779" s="7">
        <v>1</v>
      </c>
      <c r="D779" s="8"/>
      <c r="E779" s="9">
        <v>35</v>
      </c>
      <c r="F779" s="10" t="s">
        <v>1320</v>
      </c>
      <c r="G779" s="11"/>
    </row>
    <row r="780" spans="1:7" s="12" customFormat="1" ht="32.1" customHeight="1" x14ac:dyDescent="0.25">
      <c r="A780" s="7">
        <v>17</v>
      </c>
      <c r="B780" s="8"/>
      <c r="C780" s="7">
        <v>1</v>
      </c>
      <c r="D780" s="8"/>
      <c r="E780" s="9">
        <v>36</v>
      </c>
      <c r="F780" s="10" t="s">
        <v>610</v>
      </c>
      <c r="G780" s="11"/>
    </row>
    <row r="781" spans="1:7" s="12" customFormat="1" ht="32.1" customHeight="1" x14ac:dyDescent="0.25">
      <c r="A781" s="7">
        <v>17</v>
      </c>
      <c r="B781" s="8"/>
      <c r="C781" s="7">
        <v>1</v>
      </c>
      <c r="D781" s="8"/>
      <c r="E781" s="9">
        <v>37</v>
      </c>
      <c r="F781" s="10" t="s">
        <v>611</v>
      </c>
      <c r="G781" s="11"/>
    </row>
    <row r="782" spans="1:7" s="12" customFormat="1" ht="32.1" customHeight="1" x14ac:dyDescent="0.25">
      <c r="A782" s="7">
        <v>17</v>
      </c>
      <c r="B782" s="8"/>
      <c r="C782" s="7">
        <v>1</v>
      </c>
      <c r="D782" s="8"/>
      <c r="E782" s="9">
        <v>38</v>
      </c>
      <c r="F782" s="14" t="s">
        <v>631</v>
      </c>
      <c r="G782" s="11"/>
    </row>
    <row r="783" spans="1:7" s="12" customFormat="1" ht="32.1" customHeight="1" x14ac:dyDescent="0.25">
      <c r="A783" s="7">
        <v>17</v>
      </c>
      <c r="B783" s="8"/>
      <c r="C783" s="7">
        <v>1</v>
      </c>
      <c r="D783" s="8"/>
      <c r="E783" s="9">
        <v>39</v>
      </c>
      <c r="F783" s="14" t="s">
        <v>632</v>
      </c>
      <c r="G783" s="11"/>
    </row>
    <row r="784" spans="1:7" s="12" customFormat="1" ht="32.1" customHeight="1" x14ac:dyDescent="0.25">
      <c r="A784" s="7">
        <v>17</v>
      </c>
      <c r="B784" s="8"/>
      <c r="C784" s="7">
        <v>1</v>
      </c>
      <c r="D784" s="8"/>
      <c r="E784" s="9">
        <v>40</v>
      </c>
      <c r="F784" s="14" t="s">
        <v>614</v>
      </c>
      <c r="G784" s="11"/>
    </row>
    <row r="785" spans="1:7" s="12" customFormat="1" ht="32.1" customHeight="1" x14ac:dyDescent="0.25">
      <c r="A785" s="7">
        <v>17</v>
      </c>
      <c r="B785" s="8"/>
      <c r="C785" s="7">
        <v>1</v>
      </c>
      <c r="D785" s="8"/>
      <c r="E785" s="9">
        <v>41</v>
      </c>
      <c r="F785" s="17" t="s">
        <v>615</v>
      </c>
      <c r="G785" s="11"/>
    </row>
    <row r="786" spans="1:7" s="12" customFormat="1" ht="32.1" customHeight="1" x14ac:dyDescent="0.25">
      <c r="A786" s="7">
        <v>17</v>
      </c>
      <c r="B786" s="8"/>
      <c r="C786" s="7">
        <v>1</v>
      </c>
      <c r="D786" s="8"/>
      <c r="E786" s="9">
        <v>42</v>
      </c>
      <c r="F786" s="17" t="s">
        <v>616</v>
      </c>
      <c r="G786" s="11"/>
    </row>
    <row r="787" spans="1:7" s="12" customFormat="1" ht="32.1" customHeight="1" x14ac:dyDescent="0.25">
      <c r="A787" s="7">
        <v>17</v>
      </c>
      <c r="B787" s="8"/>
      <c r="C787" s="7">
        <v>1</v>
      </c>
      <c r="D787" s="8"/>
      <c r="E787" s="9">
        <v>43</v>
      </c>
      <c r="F787" s="10" t="s">
        <v>617</v>
      </c>
      <c r="G787" s="11"/>
    </row>
    <row r="788" spans="1:7" s="12" customFormat="1" ht="32.1" customHeight="1" x14ac:dyDescent="0.25">
      <c r="A788" s="7">
        <v>17</v>
      </c>
      <c r="B788" s="8"/>
      <c r="C788" s="7">
        <v>1</v>
      </c>
      <c r="D788" s="8"/>
      <c r="E788" s="9">
        <v>44</v>
      </c>
      <c r="F788" s="10" t="s">
        <v>618</v>
      </c>
      <c r="G788" s="11"/>
    </row>
    <row r="789" spans="1:7" s="12" customFormat="1" ht="32.1" customHeight="1" x14ac:dyDescent="0.25">
      <c r="A789" s="7">
        <v>17</v>
      </c>
      <c r="B789" s="8"/>
      <c r="C789" s="7">
        <v>1</v>
      </c>
      <c r="D789" s="8"/>
      <c r="E789" s="9">
        <v>45</v>
      </c>
      <c r="F789" s="10" t="s">
        <v>619</v>
      </c>
      <c r="G789" s="11"/>
    </row>
    <row r="790" spans="1:7" s="12" customFormat="1" ht="32.1" customHeight="1" x14ac:dyDescent="0.25">
      <c r="A790" s="7">
        <v>17</v>
      </c>
      <c r="B790" s="8"/>
      <c r="C790" s="7">
        <v>1</v>
      </c>
      <c r="D790" s="8"/>
      <c r="E790" s="9">
        <v>46</v>
      </c>
      <c r="F790" s="10" t="s">
        <v>633</v>
      </c>
      <c r="G790" s="11"/>
    </row>
    <row r="791" spans="1:7" s="12" customFormat="1" ht="32.1" customHeight="1" x14ac:dyDescent="0.25">
      <c r="A791" s="7">
        <v>17</v>
      </c>
      <c r="B791" s="8"/>
      <c r="C791" s="7">
        <v>1</v>
      </c>
      <c r="D791" s="8"/>
      <c r="E791" s="9">
        <v>47</v>
      </c>
      <c r="F791" s="14" t="s">
        <v>621</v>
      </c>
      <c r="G791" s="11"/>
    </row>
    <row r="792" spans="1:7" s="12" customFormat="1" ht="32.1" customHeight="1" x14ac:dyDescent="0.25">
      <c r="A792" s="7">
        <v>17</v>
      </c>
      <c r="B792" s="8"/>
      <c r="C792" s="7">
        <v>1</v>
      </c>
      <c r="D792" s="8"/>
      <c r="E792" s="9">
        <v>48</v>
      </c>
      <c r="F792" s="14" t="s">
        <v>634</v>
      </c>
      <c r="G792" s="11"/>
    </row>
    <row r="793" spans="1:7" s="12" customFormat="1" ht="32.1" customHeight="1" x14ac:dyDescent="0.25">
      <c r="A793" s="7">
        <v>17</v>
      </c>
      <c r="B793" s="8"/>
      <c r="C793" s="7">
        <v>1</v>
      </c>
      <c r="D793" s="8"/>
      <c r="E793" s="9">
        <v>49</v>
      </c>
      <c r="F793" s="14" t="s">
        <v>635</v>
      </c>
      <c r="G793" s="11"/>
    </row>
    <row r="794" spans="1:7" s="12" customFormat="1" ht="32.1" customHeight="1" x14ac:dyDescent="0.25">
      <c r="A794" s="7">
        <v>17</v>
      </c>
      <c r="B794" s="8"/>
      <c r="C794" s="7">
        <v>1</v>
      </c>
      <c r="D794" s="8"/>
      <c r="E794" s="9">
        <v>50</v>
      </c>
      <c r="F794" s="17" t="s">
        <v>636</v>
      </c>
      <c r="G794" s="11"/>
    </row>
    <row r="795" spans="1:7" s="12" customFormat="1" ht="32.1" customHeight="1" x14ac:dyDescent="0.25">
      <c r="A795" s="7">
        <v>17</v>
      </c>
      <c r="B795" s="8"/>
      <c r="C795" s="7">
        <v>1</v>
      </c>
      <c r="D795" s="8"/>
      <c r="E795" s="9">
        <v>51</v>
      </c>
      <c r="F795" s="10" t="s">
        <v>637</v>
      </c>
      <c r="G795" s="11"/>
    </row>
    <row r="796" spans="1:7" s="12" customFormat="1" ht="32.1" customHeight="1" x14ac:dyDescent="0.25">
      <c r="A796" s="7">
        <v>17</v>
      </c>
      <c r="B796" s="8"/>
      <c r="C796" s="7">
        <v>1</v>
      </c>
      <c r="D796" s="8"/>
      <c r="E796" s="9">
        <v>52</v>
      </c>
      <c r="F796" s="10" t="s">
        <v>5</v>
      </c>
      <c r="G796" s="11"/>
    </row>
    <row r="797" spans="1:7" s="12" customFormat="1" ht="32.1" customHeight="1" x14ac:dyDescent="0.25">
      <c r="A797" s="7">
        <v>17</v>
      </c>
      <c r="B797" s="8"/>
      <c r="C797" s="7">
        <v>1</v>
      </c>
      <c r="D797" s="8"/>
      <c r="E797" s="9">
        <v>53</v>
      </c>
      <c r="F797" s="10" t="s">
        <v>638</v>
      </c>
      <c r="G797" s="11"/>
    </row>
    <row r="798" spans="1:7" s="12" customFormat="1" ht="32.1" customHeight="1" x14ac:dyDescent="0.25">
      <c r="A798" s="7">
        <v>17</v>
      </c>
      <c r="B798" s="8"/>
      <c r="C798" s="7">
        <v>1</v>
      </c>
      <c r="D798" s="8"/>
      <c r="E798" s="9">
        <v>54</v>
      </c>
      <c r="F798" s="10" t="s">
        <v>639</v>
      </c>
      <c r="G798" s="11"/>
    </row>
    <row r="799" spans="1:7" s="12" customFormat="1" ht="32.1" customHeight="1" x14ac:dyDescent="0.25">
      <c r="A799" s="7">
        <v>17</v>
      </c>
      <c r="B799" s="8"/>
      <c r="C799" s="7">
        <v>1</v>
      </c>
      <c r="D799" s="8"/>
      <c r="E799" s="9">
        <v>55</v>
      </c>
      <c r="F799" s="10" t="s">
        <v>640</v>
      </c>
      <c r="G799" s="11"/>
    </row>
    <row r="800" spans="1:7" s="12" customFormat="1" ht="32.1" customHeight="1" x14ac:dyDescent="0.25">
      <c r="A800" s="7">
        <v>17</v>
      </c>
      <c r="B800" s="8"/>
      <c r="C800" s="7">
        <v>1</v>
      </c>
      <c r="D800" s="8"/>
      <c r="E800" s="9">
        <v>56</v>
      </c>
      <c r="F800" s="10" t="s">
        <v>641</v>
      </c>
      <c r="G800" s="11"/>
    </row>
    <row r="801" spans="1:7" s="12" customFormat="1" ht="32.1" customHeight="1" x14ac:dyDescent="0.25">
      <c r="A801" s="7">
        <v>17</v>
      </c>
      <c r="B801" s="8"/>
      <c r="C801" s="7">
        <v>1</v>
      </c>
      <c r="D801" s="8"/>
      <c r="E801" s="9">
        <v>57</v>
      </c>
      <c r="F801" s="10" t="s">
        <v>642</v>
      </c>
      <c r="G801" s="11"/>
    </row>
    <row r="802" spans="1:7" s="12" customFormat="1" ht="32.1" customHeight="1" x14ac:dyDescent="0.25">
      <c r="A802" s="7">
        <v>17</v>
      </c>
      <c r="B802" s="8"/>
      <c r="C802" s="7">
        <v>1</v>
      </c>
      <c r="D802" s="8"/>
      <c r="E802" s="9">
        <v>58</v>
      </c>
      <c r="F802" s="14" t="s">
        <v>643</v>
      </c>
      <c r="G802" s="11"/>
    </row>
    <row r="803" spans="1:7" s="12" customFormat="1" ht="32.1" customHeight="1" x14ac:dyDescent="0.25">
      <c r="A803" s="7">
        <v>17</v>
      </c>
      <c r="B803" s="8"/>
      <c r="C803" s="7">
        <v>1</v>
      </c>
      <c r="D803" s="8"/>
      <c r="E803" s="9">
        <v>59</v>
      </c>
      <c r="F803" s="14" t="s">
        <v>644</v>
      </c>
      <c r="G803" s="11"/>
    </row>
    <row r="804" spans="1:7" s="12" customFormat="1" ht="32.1" customHeight="1" x14ac:dyDescent="0.25">
      <c r="A804" s="7">
        <v>17</v>
      </c>
      <c r="B804" s="8"/>
      <c r="C804" s="7">
        <v>1</v>
      </c>
      <c r="D804" s="8"/>
      <c r="E804" s="9">
        <v>60</v>
      </c>
      <c r="F804" s="14" t="s">
        <v>645</v>
      </c>
      <c r="G804" s="11"/>
    </row>
    <row r="805" spans="1:7" s="15" customFormat="1" ht="32.1" customHeight="1" x14ac:dyDescent="0.25">
      <c r="A805" s="7">
        <v>17</v>
      </c>
      <c r="B805" s="14"/>
      <c r="C805" s="7">
        <v>1</v>
      </c>
      <c r="D805" s="14"/>
      <c r="E805" s="9">
        <v>61</v>
      </c>
      <c r="F805" s="14" t="s">
        <v>646</v>
      </c>
      <c r="G805" s="11"/>
    </row>
    <row r="806" spans="1:7" s="12" customFormat="1" ht="32.1" customHeight="1" x14ac:dyDescent="0.25">
      <c r="A806" s="7">
        <v>17</v>
      </c>
      <c r="B806" s="8"/>
      <c r="C806" s="7">
        <v>1</v>
      </c>
      <c r="D806" s="8"/>
      <c r="E806" s="9">
        <v>62</v>
      </c>
      <c r="F806" s="8" t="s">
        <v>647</v>
      </c>
      <c r="G806" s="11"/>
    </row>
    <row r="807" spans="1:7" s="12" customFormat="1" ht="32.1" customHeight="1" x14ac:dyDescent="0.25">
      <c r="A807" s="7">
        <v>17</v>
      </c>
      <c r="B807" s="8"/>
      <c r="C807" s="7">
        <v>1</v>
      </c>
      <c r="D807" s="8"/>
      <c r="E807" s="9">
        <v>63</v>
      </c>
      <c r="F807" s="10" t="s">
        <v>648</v>
      </c>
      <c r="G807" s="11"/>
    </row>
    <row r="808" spans="1:7" s="12" customFormat="1" ht="32.1" customHeight="1" x14ac:dyDescent="0.25">
      <c r="A808" s="7">
        <v>17</v>
      </c>
      <c r="B808" s="8"/>
      <c r="C808" s="7">
        <v>1</v>
      </c>
      <c r="D808" s="8"/>
      <c r="E808" s="9">
        <v>64</v>
      </c>
      <c r="F808" s="10" t="s">
        <v>649</v>
      </c>
      <c r="G808" s="11"/>
    </row>
    <row r="809" spans="1:7" s="12" customFormat="1" ht="32.1" customHeight="1" x14ac:dyDescent="0.25">
      <c r="A809" s="7">
        <v>17</v>
      </c>
      <c r="B809" s="8"/>
      <c r="C809" s="7">
        <v>1</v>
      </c>
      <c r="D809" s="8"/>
      <c r="E809" s="9">
        <v>65</v>
      </c>
      <c r="F809" s="10" t="s">
        <v>650</v>
      </c>
      <c r="G809" s="11"/>
    </row>
    <row r="810" spans="1:7" s="12" customFormat="1" ht="32.1" customHeight="1" x14ac:dyDescent="0.25">
      <c r="A810" s="7">
        <v>17</v>
      </c>
      <c r="B810" s="8"/>
      <c r="C810" s="7">
        <v>1</v>
      </c>
      <c r="D810" s="8"/>
      <c r="E810" s="9">
        <v>66</v>
      </c>
      <c r="F810" s="10" t="s">
        <v>651</v>
      </c>
      <c r="G810" s="11"/>
    </row>
    <row r="811" spans="1:7" s="12" customFormat="1" ht="32.1" customHeight="1" x14ac:dyDescent="0.25">
      <c r="A811" s="7">
        <v>17</v>
      </c>
      <c r="B811" s="8"/>
      <c r="C811" s="7">
        <v>1</v>
      </c>
      <c r="D811" s="8"/>
      <c r="E811" s="9">
        <v>67</v>
      </c>
      <c r="F811" s="10" t="s">
        <v>652</v>
      </c>
      <c r="G811" s="11"/>
    </row>
    <row r="812" spans="1:7" s="12" customFormat="1" ht="32.1" customHeight="1" x14ac:dyDescent="0.25">
      <c r="A812" s="7">
        <v>17</v>
      </c>
      <c r="B812" s="8"/>
      <c r="C812" s="7">
        <v>1</v>
      </c>
      <c r="D812" s="8"/>
      <c r="E812" s="9">
        <v>68</v>
      </c>
      <c r="F812" s="10" t="s">
        <v>653</v>
      </c>
      <c r="G812" s="11"/>
    </row>
    <row r="813" spans="1:7" s="12" customFormat="1" ht="32.1" customHeight="1" x14ac:dyDescent="0.25">
      <c r="A813" s="7">
        <v>17</v>
      </c>
      <c r="B813" s="8"/>
      <c r="C813" s="7">
        <v>1</v>
      </c>
      <c r="D813" s="8"/>
      <c r="E813" s="9">
        <v>69</v>
      </c>
      <c r="F813" s="10" t="s">
        <v>654</v>
      </c>
      <c r="G813" s="11"/>
    </row>
    <row r="814" spans="1:7" s="12" customFormat="1" ht="32.1" customHeight="1" x14ac:dyDescent="0.25">
      <c r="A814" s="7">
        <v>17</v>
      </c>
      <c r="B814" s="8"/>
      <c r="C814" s="7">
        <v>1</v>
      </c>
      <c r="D814" s="8"/>
      <c r="E814" s="9">
        <v>70</v>
      </c>
      <c r="F814" s="10" t="s">
        <v>655</v>
      </c>
      <c r="G814" s="11"/>
    </row>
    <row r="815" spans="1:7" s="12" customFormat="1" ht="32.1" customHeight="1" x14ac:dyDescent="0.25">
      <c r="A815" s="7">
        <v>17</v>
      </c>
      <c r="B815" s="8"/>
      <c r="C815" s="7">
        <v>1</v>
      </c>
      <c r="D815" s="8"/>
      <c r="E815" s="9">
        <v>71</v>
      </c>
      <c r="F815" s="10" t="s">
        <v>656</v>
      </c>
      <c r="G815" s="11"/>
    </row>
    <row r="816" spans="1:7" s="12" customFormat="1" ht="32.1" customHeight="1" x14ac:dyDescent="0.25">
      <c r="A816" s="7">
        <v>17</v>
      </c>
      <c r="B816" s="8"/>
      <c r="C816" s="7">
        <v>1</v>
      </c>
      <c r="D816" s="8"/>
      <c r="E816" s="9">
        <v>72</v>
      </c>
      <c r="F816" s="10" t="s">
        <v>657</v>
      </c>
      <c r="G816" s="11"/>
    </row>
    <row r="817" spans="1:7" s="12" customFormat="1" ht="32.1" customHeight="1" x14ac:dyDescent="0.25">
      <c r="A817" s="7">
        <v>17</v>
      </c>
      <c r="B817" s="8"/>
      <c r="C817" s="7">
        <v>1</v>
      </c>
      <c r="D817" s="8"/>
      <c r="E817" s="9">
        <v>73</v>
      </c>
      <c r="F817" s="10" t="s">
        <v>658</v>
      </c>
      <c r="G817" s="11"/>
    </row>
    <row r="818" spans="1:7" s="12" customFormat="1" ht="32.1" customHeight="1" x14ac:dyDescent="0.25">
      <c r="A818" s="7">
        <v>17</v>
      </c>
      <c r="B818" s="8"/>
      <c r="C818" s="7">
        <v>1</v>
      </c>
      <c r="D818" s="8"/>
      <c r="E818" s="9">
        <v>74</v>
      </c>
      <c r="F818" s="14" t="s">
        <v>659</v>
      </c>
      <c r="G818" s="11"/>
    </row>
    <row r="819" spans="1:7" s="15" customFormat="1" ht="32.1" customHeight="1" x14ac:dyDescent="0.25">
      <c r="A819" s="7">
        <v>17</v>
      </c>
      <c r="B819" s="14"/>
      <c r="C819" s="7">
        <v>1</v>
      </c>
      <c r="D819" s="14"/>
      <c r="E819" s="9">
        <v>75</v>
      </c>
      <c r="F819" s="14" t="s">
        <v>660</v>
      </c>
      <c r="G819" s="11"/>
    </row>
    <row r="820" spans="1:7" s="12" customFormat="1" ht="32.1" customHeight="1" x14ac:dyDescent="0.25">
      <c r="A820" s="7">
        <v>17</v>
      </c>
      <c r="B820" s="8"/>
      <c r="C820" s="7">
        <v>1</v>
      </c>
      <c r="D820" s="8"/>
      <c r="E820" s="9">
        <v>76</v>
      </c>
      <c r="F820" s="14" t="s">
        <v>605</v>
      </c>
      <c r="G820" s="11"/>
    </row>
    <row r="821" spans="1:7" s="12" customFormat="1" ht="32.1" customHeight="1" x14ac:dyDescent="0.25">
      <c r="A821" s="7">
        <v>17</v>
      </c>
      <c r="B821" s="8"/>
      <c r="C821" s="7">
        <v>1</v>
      </c>
      <c r="D821" s="8"/>
      <c r="E821" s="9">
        <v>77</v>
      </c>
      <c r="F821" s="17" t="s">
        <v>606</v>
      </c>
      <c r="G821" s="11"/>
    </row>
    <row r="822" spans="1:7" s="12" customFormat="1" ht="32.1" customHeight="1" x14ac:dyDescent="0.25">
      <c r="A822" s="7">
        <v>17</v>
      </c>
      <c r="B822" s="8"/>
      <c r="C822" s="7">
        <v>1</v>
      </c>
      <c r="D822" s="8"/>
      <c r="E822" s="9">
        <v>78</v>
      </c>
      <c r="F822" s="10" t="s">
        <v>607</v>
      </c>
      <c r="G822" s="11"/>
    </row>
    <row r="823" spans="1:7" s="12" customFormat="1" ht="32.1" customHeight="1" x14ac:dyDescent="0.25">
      <c r="A823" s="7">
        <v>17</v>
      </c>
      <c r="B823" s="8"/>
      <c r="C823" s="7">
        <v>1</v>
      </c>
      <c r="D823" s="8"/>
      <c r="E823" s="9">
        <v>79</v>
      </c>
      <c r="F823" s="10" t="s">
        <v>608</v>
      </c>
      <c r="G823" s="11"/>
    </row>
    <row r="824" spans="1:7" s="12" customFormat="1" ht="32.1" customHeight="1" x14ac:dyDescent="0.25">
      <c r="A824" s="7">
        <v>17</v>
      </c>
      <c r="B824" s="8"/>
      <c r="C824" s="7">
        <v>1</v>
      </c>
      <c r="D824" s="8"/>
      <c r="E824" s="9">
        <v>80</v>
      </c>
      <c r="F824" s="10" t="s">
        <v>609</v>
      </c>
      <c r="G824" s="11"/>
    </row>
    <row r="825" spans="1:7" s="12" customFormat="1" ht="32.1" customHeight="1" x14ac:dyDescent="0.25">
      <c r="A825" s="7">
        <v>17</v>
      </c>
      <c r="B825" s="8"/>
      <c r="C825" s="7">
        <v>1</v>
      </c>
      <c r="D825" s="8"/>
      <c r="E825" s="9">
        <v>81</v>
      </c>
      <c r="F825" s="10" t="s">
        <v>610</v>
      </c>
      <c r="G825" s="11"/>
    </row>
    <row r="826" spans="1:7" s="12" customFormat="1" ht="32.1" customHeight="1" x14ac:dyDescent="0.25">
      <c r="A826" s="7">
        <v>17</v>
      </c>
      <c r="B826" s="8"/>
      <c r="C826" s="7">
        <v>1</v>
      </c>
      <c r="D826" s="8"/>
      <c r="E826" s="9">
        <v>82</v>
      </c>
      <c r="F826" s="14" t="s">
        <v>611</v>
      </c>
      <c r="G826" s="11"/>
    </row>
    <row r="827" spans="1:7" s="12" customFormat="1" ht="32.1" customHeight="1" x14ac:dyDescent="0.25">
      <c r="A827" s="7">
        <v>17</v>
      </c>
      <c r="B827" s="8"/>
      <c r="C827" s="7">
        <v>1</v>
      </c>
      <c r="D827" s="8"/>
      <c r="E827" s="9">
        <v>83</v>
      </c>
      <c r="F827" s="14" t="s">
        <v>631</v>
      </c>
      <c r="G827" s="11"/>
    </row>
    <row r="828" spans="1:7" s="12" customFormat="1" ht="32.1" customHeight="1" x14ac:dyDescent="0.25">
      <c r="A828" s="7">
        <v>17</v>
      </c>
      <c r="B828" s="8"/>
      <c r="C828" s="7">
        <v>1</v>
      </c>
      <c r="D828" s="8"/>
      <c r="E828" s="9">
        <v>84</v>
      </c>
      <c r="F828" s="17" t="s">
        <v>632</v>
      </c>
      <c r="G828" s="11"/>
    </row>
    <row r="829" spans="1:7" s="12" customFormat="1" ht="32.1" customHeight="1" x14ac:dyDescent="0.25">
      <c r="A829" s="7">
        <v>17</v>
      </c>
      <c r="B829" s="8"/>
      <c r="C829" s="7">
        <v>1</v>
      </c>
      <c r="D829" s="8"/>
      <c r="E829" s="9">
        <v>85</v>
      </c>
      <c r="F829" s="17" t="s">
        <v>614</v>
      </c>
      <c r="G829" s="11"/>
    </row>
    <row r="830" spans="1:7" s="12" customFormat="1" ht="32.1" customHeight="1" x14ac:dyDescent="0.25">
      <c r="A830" s="7">
        <v>17</v>
      </c>
      <c r="B830" s="8"/>
      <c r="C830" s="7">
        <v>1</v>
      </c>
      <c r="D830" s="8"/>
      <c r="E830" s="9">
        <v>86</v>
      </c>
      <c r="F830" s="10" t="s">
        <v>615</v>
      </c>
      <c r="G830" s="11"/>
    </row>
    <row r="831" spans="1:7" s="12" customFormat="1" ht="32.1" customHeight="1" x14ac:dyDescent="0.25">
      <c r="A831" s="7">
        <v>17</v>
      </c>
      <c r="B831" s="8"/>
      <c r="C831" s="7">
        <v>1</v>
      </c>
      <c r="D831" s="8"/>
      <c r="E831" s="9">
        <v>87</v>
      </c>
      <c r="F831" s="10" t="s">
        <v>616</v>
      </c>
      <c r="G831" s="11"/>
    </row>
    <row r="832" spans="1:7" s="12" customFormat="1" ht="32.1" customHeight="1" x14ac:dyDescent="0.25">
      <c r="A832" s="7">
        <v>17</v>
      </c>
      <c r="B832" s="8"/>
      <c r="C832" s="7">
        <v>1</v>
      </c>
      <c r="D832" s="8"/>
      <c r="E832" s="9">
        <v>88</v>
      </c>
      <c r="F832" s="10" t="s">
        <v>617</v>
      </c>
      <c r="G832" s="11"/>
    </row>
    <row r="833" spans="1:7" s="12" customFormat="1" ht="32.1" customHeight="1" x14ac:dyDescent="0.25">
      <c r="A833" s="7">
        <v>17</v>
      </c>
      <c r="B833" s="8"/>
      <c r="C833" s="7">
        <v>1</v>
      </c>
      <c r="D833" s="8"/>
      <c r="E833" s="9">
        <v>89</v>
      </c>
      <c r="F833" s="10" t="s">
        <v>618</v>
      </c>
      <c r="G833" s="11"/>
    </row>
    <row r="834" spans="1:7" s="12" customFormat="1" ht="32.1" customHeight="1" x14ac:dyDescent="0.25">
      <c r="A834" s="7">
        <v>17</v>
      </c>
      <c r="B834" s="8"/>
      <c r="C834" s="7">
        <v>1</v>
      </c>
      <c r="D834" s="8"/>
      <c r="E834" s="9">
        <v>90</v>
      </c>
      <c r="F834" s="14" t="s">
        <v>619</v>
      </c>
      <c r="G834" s="11"/>
    </row>
    <row r="835" spans="1:7" s="12" customFormat="1" ht="32.1" customHeight="1" x14ac:dyDescent="0.25">
      <c r="A835" s="7">
        <v>17</v>
      </c>
      <c r="B835" s="8"/>
      <c r="C835" s="7">
        <v>1</v>
      </c>
      <c r="D835" s="8"/>
      <c r="E835" s="9">
        <v>91</v>
      </c>
      <c r="F835" s="14" t="s">
        <v>633</v>
      </c>
      <c r="G835" s="11"/>
    </row>
    <row r="836" spans="1:7" s="12" customFormat="1" ht="32.1" customHeight="1" x14ac:dyDescent="0.25">
      <c r="A836" s="7">
        <v>17</v>
      </c>
      <c r="B836" s="8"/>
      <c r="C836" s="7">
        <v>1</v>
      </c>
      <c r="D836" s="8"/>
      <c r="E836" s="9">
        <v>92</v>
      </c>
      <c r="F836" s="14" t="s">
        <v>661</v>
      </c>
      <c r="G836" s="11"/>
    </row>
    <row r="837" spans="1:7" s="12" customFormat="1" ht="32.1" customHeight="1" x14ac:dyDescent="0.25">
      <c r="A837" s="7">
        <v>17</v>
      </c>
      <c r="B837" s="8"/>
      <c r="C837" s="7">
        <v>1</v>
      </c>
      <c r="D837" s="8"/>
      <c r="E837" s="9">
        <v>93</v>
      </c>
      <c r="F837" s="17" t="s">
        <v>634</v>
      </c>
      <c r="G837" s="11"/>
    </row>
    <row r="838" spans="1:7" s="12" customFormat="1" ht="32.1" customHeight="1" x14ac:dyDescent="0.25">
      <c r="A838" s="7">
        <v>17</v>
      </c>
      <c r="B838" s="8"/>
      <c r="C838" s="7">
        <v>1</v>
      </c>
      <c r="D838" s="8"/>
      <c r="E838" s="9">
        <v>94</v>
      </c>
      <c r="F838" s="14" t="s">
        <v>635</v>
      </c>
      <c r="G838" s="11"/>
    </row>
    <row r="839" spans="1:7" s="12" customFormat="1" ht="32.1" customHeight="1" x14ac:dyDescent="0.25">
      <c r="A839" s="7">
        <v>17</v>
      </c>
      <c r="B839" s="8"/>
      <c r="C839" s="7">
        <v>1</v>
      </c>
      <c r="D839" s="8"/>
      <c r="E839" s="9">
        <v>95</v>
      </c>
      <c r="F839" s="17" t="s">
        <v>636</v>
      </c>
      <c r="G839" s="11"/>
    </row>
    <row r="840" spans="1:7" s="12" customFormat="1" ht="32.1" customHeight="1" x14ac:dyDescent="0.25">
      <c r="A840" s="7">
        <v>17</v>
      </c>
      <c r="B840" s="8"/>
      <c r="C840" s="7">
        <v>1</v>
      </c>
      <c r="D840" s="8"/>
      <c r="E840" s="9">
        <v>96</v>
      </c>
      <c r="F840" s="10" t="s">
        <v>662</v>
      </c>
      <c r="G840" s="11"/>
    </row>
    <row r="841" spans="1:7" s="12" customFormat="1" ht="32.1" customHeight="1" x14ac:dyDescent="0.25">
      <c r="A841" s="7">
        <v>17</v>
      </c>
      <c r="B841" s="8"/>
      <c r="C841" s="7">
        <v>1</v>
      </c>
      <c r="D841" s="8"/>
      <c r="E841" s="9">
        <v>97</v>
      </c>
      <c r="F841" s="10" t="s">
        <v>637</v>
      </c>
      <c r="G841" s="11"/>
    </row>
    <row r="842" spans="1:7" s="12" customFormat="1" ht="32.1" customHeight="1" x14ac:dyDescent="0.25">
      <c r="A842" s="7">
        <v>17</v>
      </c>
      <c r="B842" s="8"/>
      <c r="C842" s="7">
        <v>1</v>
      </c>
      <c r="D842" s="8"/>
      <c r="E842" s="9">
        <v>98</v>
      </c>
      <c r="F842" s="10" t="s">
        <v>5</v>
      </c>
      <c r="G842" s="11"/>
    </row>
    <row r="843" spans="1:7" s="12" customFormat="1" ht="32.1" customHeight="1" x14ac:dyDescent="0.25">
      <c r="A843" s="7">
        <v>17</v>
      </c>
      <c r="B843" s="8"/>
      <c r="C843" s="7">
        <v>1</v>
      </c>
      <c r="D843" s="8"/>
      <c r="E843" s="9">
        <v>99</v>
      </c>
      <c r="F843" s="10" t="s">
        <v>638</v>
      </c>
      <c r="G843" s="11"/>
    </row>
    <row r="844" spans="1:7" s="12" customFormat="1" ht="32.1" customHeight="1" x14ac:dyDescent="0.25">
      <c r="A844" s="7">
        <v>17</v>
      </c>
      <c r="B844" s="8"/>
      <c r="C844" s="7">
        <v>1</v>
      </c>
      <c r="D844" s="8"/>
      <c r="E844" s="9">
        <v>100</v>
      </c>
      <c r="F844" s="14" t="s">
        <v>639</v>
      </c>
      <c r="G844" s="11"/>
    </row>
    <row r="845" spans="1:7" s="12" customFormat="1" ht="32.1" customHeight="1" x14ac:dyDescent="0.25">
      <c r="A845" s="7">
        <v>17</v>
      </c>
      <c r="B845" s="8"/>
      <c r="C845" s="7">
        <v>1</v>
      </c>
      <c r="D845" s="8"/>
      <c r="E845" s="9">
        <v>101</v>
      </c>
      <c r="F845" s="14" t="s">
        <v>663</v>
      </c>
      <c r="G845" s="11"/>
    </row>
    <row r="846" spans="1:7" s="12" customFormat="1" ht="32.1" customHeight="1" x14ac:dyDescent="0.25">
      <c r="A846" s="7">
        <v>17</v>
      </c>
      <c r="B846" s="8"/>
      <c r="C846" s="7">
        <v>1</v>
      </c>
      <c r="D846" s="8"/>
      <c r="E846" s="9">
        <v>102</v>
      </c>
      <c r="F846" s="17" t="s">
        <v>664</v>
      </c>
      <c r="G846" s="11"/>
    </row>
    <row r="847" spans="1:7" s="12" customFormat="1" ht="32.1" customHeight="1" x14ac:dyDescent="0.25">
      <c r="A847" s="7">
        <v>17</v>
      </c>
      <c r="B847" s="8"/>
      <c r="C847" s="7">
        <v>1</v>
      </c>
      <c r="D847" s="8"/>
      <c r="E847" s="9">
        <v>103</v>
      </c>
      <c r="F847" s="8" t="s">
        <v>665</v>
      </c>
      <c r="G847" s="11"/>
    </row>
    <row r="848" spans="1:7" s="12" customFormat="1" ht="32.1" customHeight="1" x14ac:dyDescent="0.25">
      <c r="A848" s="7">
        <v>17</v>
      </c>
      <c r="B848" s="8"/>
      <c r="C848" s="7">
        <v>1</v>
      </c>
      <c r="D848" s="8"/>
      <c r="E848" s="9">
        <v>104</v>
      </c>
      <c r="F848" s="10" t="s">
        <v>644</v>
      </c>
      <c r="G848" s="11"/>
    </row>
    <row r="849" spans="1:7" s="12" customFormat="1" ht="32.1" customHeight="1" x14ac:dyDescent="0.25">
      <c r="A849" s="7">
        <v>17</v>
      </c>
      <c r="B849" s="8"/>
      <c r="C849" s="7">
        <v>1</v>
      </c>
      <c r="D849" s="8"/>
      <c r="E849" s="9">
        <v>105</v>
      </c>
      <c r="F849" s="10" t="s">
        <v>1321</v>
      </c>
      <c r="G849" s="11"/>
    </row>
    <row r="850" spans="1:7" s="15" customFormat="1" ht="32.1" customHeight="1" x14ac:dyDescent="0.25">
      <c r="A850" s="7">
        <v>17</v>
      </c>
      <c r="B850" s="14"/>
      <c r="C850" s="7">
        <v>1</v>
      </c>
      <c r="D850" s="14"/>
      <c r="E850" s="9">
        <v>106</v>
      </c>
      <c r="F850" s="10" t="s">
        <v>666</v>
      </c>
      <c r="G850" s="11"/>
    </row>
    <row r="851" spans="1:7" s="12" customFormat="1" ht="32.1" customHeight="1" x14ac:dyDescent="0.25">
      <c r="A851" s="7">
        <v>17</v>
      </c>
      <c r="B851" s="8"/>
      <c r="C851" s="7">
        <v>1</v>
      </c>
      <c r="D851" s="8"/>
      <c r="E851" s="9">
        <v>107</v>
      </c>
      <c r="F851" s="10" t="s">
        <v>605</v>
      </c>
      <c r="G851" s="11"/>
    </row>
    <row r="852" spans="1:7" s="12" customFormat="1" ht="32.1" customHeight="1" x14ac:dyDescent="0.25">
      <c r="A852" s="7">
        <v>17</v>
      </c>
      <c r="B852" s="8"/>
      <c r="C852" s="7">
        <v>1</v>
      </c>
      <c r="D852" s="8"/>
      <c r="E852" s="9">
        <v>108</v>
      </c>
      <c r="F852" s="14" t="s">
        <v>606</v>
      </c>
      <c r="G852" s="11"/>
    </row>
    <row r="853" spans="1:7" s="12" customFormat="1" ht="32.1" customHeight="1" x14ac:dyDescent="0.25">
      <c r="A853" s="7">
        <v>17</v>
      </c>
      <c r="B853" s="8"/>
      <c r="C853" s="7">
        <v>1</v>
      </c>
      <c r="D853" s="8"/>
      <c r="E853" s="9">
        <v>109</v>
      </c>
      <c r="F853" s="14" t="s">
        <v>607</v>
      </c>
      <c r="G853" s="11"/>
    </row>
    <row r="854" spans="1:7" s="12" customFormat="1" ht="32.1" customHeight="1" x14ac:dyDescent="0.25">
      <c r="A854" s="7">
        <v>17</v>
      </c>
      <c r="B854" s="8"/>
      <c r="C854" s="7">
        <v>1</v>
      </c>
      <c r="D854" s="8"/>
      <c r="E854" s="9">
        <v>110</v>
      </c>
      <c r="F854" s="14" t="s">
        <v>608</v>
      </c>
      <c r="G854" s="11"/>
    </row>
    <row r="855" spans="1:7" s="12" customFormat="1" ht="32.1" customHeight="1" x14ac:dyDescent="0.25">
      <c r="A855" s="7">
        <v>17</v>
      </c>
      <c r="B855" s="8"/>
      <c r="C855" s="7">
        <v>1</v>
      </c>
      <c r="D855" s="8"/>
      <c r="E855" s="9">
        <v>111</v>
      </c>
      <c r="F855" s="17" t="s">
        <v>609</v>
      </c>
      <c r="G855" s="11"/>
    </row>
    <row r="856" spans="1:7" s="12" customFormat="1" ht="32.1" customHeight="1" x14ac:dyDescent="0.25">
      <c r="A856" s="7">
        <v>17</v>
      </c>
      <c r="B856" s="8"/>
      <c r="C856" s="7">
        <v>1</v>
      </c>
      <c r="D856" s="8"/>
      <c r="E856" s="9">
        <v>112</v>
      </c>
      <c r="F856" s="14" t="s">
        <v>610</v>
      </c>
      <c r="G856" s="11"/>
    </row>
    <row r="857" spans="1:7" s="12" customFormat="1" ht="32.1" customHeight="1" x14ac:dyDescent="0.25">
      <c r="A857" s="7">
        <v>17</v>
      </c>
      <c r="B857" s="8"/>
      <c r="C857" s="7">
        <v>1</v>
      </c>
      <c r="D857" s="8"/>
      <c r="E857" s="9">
        <v>113</v>
      </c>
      <c r="F857" s="17" t="s">
        <v>667</v>
      </c>
      <c r="G857" s="11"/>
    </row>
    <row r="858" spans="1:7" s="12" customFormat="1" ht="32.1" customHeight="1" x14ac:dyDescent="0.25">
      <c r="A858" s="7">
        <v>17</v>
      </c>
      <c r="B858" s="8"/>
      <c r="C858" s="7">
        <v>1</v>
      </c>
      <c r="D858" s="8"/>
      <c r="E858" s="9">
        <v>114</v>
      </c>
      <c r="F858" s="10" t="s">
        <v>668</v>
      </c>
      <c r="G858" s="11"/>
    </row>
    <row r="859" spans="1:7" s="12" customFormat="1" ht="32.1" customHeight="1" x14ac:dyDescent="0.25">
      <c r="A859" s="7">
        <v>17</v>
      </c>
      <c r="B859" s="8"/>
      <c r="C859" s="7">
        <v>1</v>
      </c>
      <c r="D859" s="8"/>
      <c r="E859" s="9">
        <v>115</v>
      </c>
      <c r="F859" s="10" t="s">
        <v>669</v>
      </c>
      <c r="G859" s="11"/>
    </row>
    <row r="860" spans="1:7" s="12" customFormat="1" ht="32.1" customHeight="1" x14ac:dyDescent="0.25">
      <c r="A860" s="7">
        <v>17</v>
      </c>
      <c r="B860" s="8"/>
      <c r="C860" s="7">
        <v>1</v>
      </c>
      <c r="D860" s="8"/>
      <c r="E860" s="9">
        <v>116</v>
      </c>
      <c r="F860" s="10" t="s">
        <v>611</v>
      </c>
      <c r="G860" s="11"/>
    </row>
    <row r="861" spans="1:7" s="12" customFormat="1" ht="32.1" customHeight="1" x14ac:dyDescent="0.25">
      <c r="A861" s="7">
        <v>17</v>
      </c>
      <c r="B861" s="8"/>
      <c r="C861" s="7">
        <v>1</v>
      </c>
      <c r="D861" s="8"/>
      <c r="E861" s="9">
        <v>117</v>
      </c>
      <c r="F861" s="10" t="s">
        <v>631</v>
      </c>
      <c r="G861" s="11"/>
    </row>
    <row r="862" spans="1:7" s="12" customFormat="1" ht="32.1" customHeight="1" x14ac:dyDescent="0.25">
      <c r="A862" s="7">
        <v>17</v>
      </c>
      <c r="B862" s="8"/>
      <c r="C862" s="7">
        <v>1</v>
      </c>
      <c r="D862" s="8"/>
      <c r="E862" s="9">
        <v>118</v>
      </c>
      <c r="F862" s="14" t="s">
        <v>632</v>
      </c>
      <c r="G862" s="11"/>
    </row>
    <row r="863" spans="1:7" s="12" customFormat="1" ht="32.1" customHeight="1" x14ac:dyDescent="0.25">
      <c r="A863" s="7">
        <v>17</v>
      </c>
      <c r="B863" s="8"/>
      <c r="C863" s="7">
        <v>1</v>
      </c>
      <c r="D863" s="8"/>
      <c r="E863" s="9">
        <v>119</v>
      </c>
      <c r="F863" s="14" t="s">
        <v>614</v>
      </c>
      <c r="G863" s="11"/>
    </row>
    <row r="864" spans="1:7" s="12" customFormat="1" ht="32.1" customHeight="1" x14ac:dyDescent="0.25">
      <c r="A864" s="7">
        <v>17</v>
      </c>
      <c r="B864" s="8"/>
      <c r="C864" s="7">
        <v>1</v>
      </c>
      <c r="D864" s="8"/>
      <c r="E864" s="9">
        <v>120</v>
      </c>
      <c r="F864" s="17" t="s">
        <v>615</v>
      </c>
      <c r="G864" s="11"/>
    </row>
    <row r="865" spans="1:7" s="12" customFormat="1" ht="32.1" customHeight="1" x14ac:dyDescent="0.25">
      <c r="A865" s="7">
        <v>17</v>
      </c>
      <c r="B865" s="8"/>
      <c r="C865" s="7">
        <v>1</v>
      </c>
      <c r="D865" s="8"/>
      <c r="E865" s="9">
        <v>121</v>
      </c>
      <c r="F865" s="17" t="s">
        <v>616</v>
      </c>
      <c r="G865" s="11"/>
    </row>
    <row r="866" spans="1:7" s="12" customFormat="1" ht="32.1" customHeight="1" x14ac:dyDescent="0.25">
      <c r="A866" s="7">
        <v>17</v>
      </c>
      <c r="B866" s="8"/>
      <c r="C866" s="7">
        <v>1</v>
      </c>
      <c r="D866" s="8"/>
      <c r="E866" s="9">
        <v>122</v>
      </c>
      <c r="F866" s="10" t="s">
        <v>617</v>
      </c>
      <c r="G866" s="11"/>
    </row>
    <row r="867" spans="1:7" s="12" customFormat="1" ht="32.1" customHeight="1" x14ac:dyDescent="0.25">
      <c r="A867" s="7">
        <v>17</v>
      </c>
      <c r="B867" s="8"/>
      <c r="C867" s="7">
        <v>1</v>
      </c>
      <c r="D867" s="8"/>
      <c r="E867" s="9">
        <v>123</v>
      </c>
      <c r="F867" s="10" t="s">
        <v>618</v>
      </c>
      <c r="G867" s="11"/>
    </row>
    <row r="868" spans="1:7" s="12" customFormat="1" ht="32.1" customHeight="1" x14ac:dyDescent="0.25">
      <c r="A868" s="7">
        <v>17</v>
      </c>
      <c r="B868" s="8"/>
      <c r="C868" s="7">
        <v>1</v>
      </c>
      <c r="D868" s="8"/>
      <c r="E868" s="9">
        <v>124</v>
      </c>
      <c r="F868" s="10" t="s">
        <v>619</v>
      </c>
      <c r="G868" s="11"/>
    </row>
    <row r="869" spans="1:7" s="12" customFormat="1" ht="32.1" customHeight="1" x14ac:dyDescent="0.25">
      <c r="A869" s="7">
        <v>17</v>
      </c>
      <c r="B869" s="8"/>
      <c r="C869" s="7">
        <v>1</v>
      </c>
      <c r="D869" s="8"/>
      <c r="E869" s="9">
        <v>125</v>
      </c>
      <c r="F869" s="14" t="s">
        <v>662</v>
      </c>
      <c r="G869" s="11"/>
    </row>
    <row r="870" spans="1:7" s="12" customFormat="1" ht="32.1" customHeight="1" x14ac:dyDescent="0.25">
      <c r="A870" s="7">
        <v>17</v>
      </c>
      <c r="B870" s="8"/>
      <c r="C870" s="7">
        <v>1</v>
      </c>
      <c r="D870" s="8"/>
      <c r="E870" s="9">
        <v>126</v>
      </c>
      <c r="F870" s="14" t="s">
        <v>670</v>
      </c>
      <c r="G870" s="11"/>
    </row>
    <row r="871" spans="1:7" s="12" customFormat="1" ht="32.1" customHeight="1" x14ac:dyDescent="0.25">
      <c r="A871" s="7">
        <v>17</v>
      </c>
      <c r="B871" s="8"/>
      <c r="C871" s="7">
        <v>1</v>
      </c>
      <c r="D871" s="8"/>
      <c r="E871" s="9">
        <v>127</v>
      </c>
      <c r="F871" s="14" t="s">
        <v>633</v>
      </c>
      <c r="G871" s="11"/>
    </row>
    <row r="872" spans="1:7" s="12" customFormat="1" ht="32.1" customHeight="1" x14ac:dyDescent="0.25">
      <c r="A872" s="7">
        <v>17</v>
      </c>
      <c r="B872" s="8"/>
      <c r="C872" s="7">
        <v>1</v>
      </c>
      <c r="D872" s="8"/>
      <c r="E872" s="9">
        <v>128</v>
      </c>
      <c r="F872" s="17" t="s">
        <v>621</v>
      </c>
      <c r="G872" s="11"/>
    </row>
    <row r="873" spans="1:7" s="12" customFormat="1" ht="32.1" customHeight="1" x14ac:dyDescent="0.25">
      <c r="A873" s="7">
        <v>17</v>
      </c>
      <c r="B873" s="8"/>
      <c r="C873" s="7">
        <v>1</v>
      </c>
      <c r="D873" s="8"/>
      <c r="E873" s="9">
        <v>129</v>
      </c>
      <c r="F873" s="14" t="s">
        <v>634</v>
      </c>
      <c r="G873" s="11"/>
    </row>
    <row r="874" spans="1:7" s="12" customFormat="1" ht="32.1" customHeight="1" x14ac:dyDescent="0.25">
      <c r="A874" s="7">
        <v>17</v>
      </c>
      <c r="B874" s="8"/>
      <c r="C874" s="7">
        <v>1</v>
      </c>
      <c r="D874" s="8"/>
      <c r="E874" s="9">
        <v>130</v>
      </c>
      <c r="F874" s="17" t="s">
        <v>635</v>
      </c>
      <c r="G874" s="11"/>
    </row>
    <row r="875" spans="1:7" s="12" customFormat="1" ht="32.1" customHeight="1" x14ac:dyDescent="0.25">
      <c r="A875" s="7">
        <v>17</v>
      </c>
      <c r="B875" s="8"/>
      <c r="C875" s="7">
        <v>1</v>
      </c>
      <c r="D875" s="8"/>
      <c r="E875" s="9">
        <v>131</v>
      </c>
      <c r="F875" s="10" t="s">
        <v>636</v>
      </c>
      <c r="G875" s="11"/>
    </row>
    <row r="876" spans="1:7" s="12" customFormat="1" ht="32.1" customHeight="1" x14ac:dyDescent="0.25">
      <c r="A876" s="7">
        <v>17</v>
      </c>
      <c r="B876" s="8"/>
      <c r="C876" s="7">
        <v>1</v>
      </c>
      <c r="D876" s="8"/>
      <c r="E876" s="9">
        <v>132</v>
      </c>
      <c r="F876" s="10" t="s">
        <v>662</v>
      </c>
      <c r="G876" s="11"/>
    </row>
    <row r="877" spans="1:7" s="12" customFormat="1" ht="32.1" customHeight="1" x14ac:dyDescent="0.25">
      <c r="A877" s="7">
        <v>17</v>
      </c>
      <c r="B877" s="8"/>
      <c r="C877" s="7">
        <v>1</v>
      </c>
      <c r="D877" s="8"/>
      <c r="E877" s="9">
        <v>133</v>
      </c>
      <c r="F877" s="10" t="s">
        <v>637</v>
      </c>
      <c r="G877" s="11"/>
    </row>
    <row r="878" spans="1:7" s="12" customFormat="1" ht="32.1" customHeight="1" x14ac:dyDescent="0.25">
      <c r="A878" s="7">
        <v>17</v>
      </c>
      <c r="B878" s="8"/>
      <c r="C878" s="7">
        <v>1</v>
      </c>
      <c r="D878" s="8"/>
      <c r="E878" s="9">
        <v>134</v>
      </c>
      <c r="F878" s="10" t="s">
        <v>5</v>
      </c>
      <c r="G878" s="11"/>
    </row>
    <row r="879" spans="1:7" s="12" customFormat="1" ht="32.1" customHeight="1" x14ac:dyDescent="0.25">
      <c r="A879" s="7">
        <v>17</v>
      </c>
      <c r="B879" s="8"/>
      <c r="C879" s="7">
        <v>1</v>
      </c>
      <c r="D879" s="8"/>
      <c r="E879" s="9">
        <v>135</v>
      </c>
      <c r="F879" s="14" t="s">
        <v>638</v>
      </c>
      <c r="G879" s="11"/>
    </row>
    <row r="880" spans="1:7" s="12" customFormat="1" ht="32.1" customHeight="1" x14ac:dyDescent="0.25">
      <c r="A880" s="7">
        <v>17</v>
      </c>
      <c r="B880" s="8"/>
      <c r="C880" s="7">
        <v>1</v>
      </c>
      <c r="D880" s="8"/>
      <c r="E880" s="9">
        <v>136</v>
      </c>
      <c r="F880" s="14" t="s">
        <v>639</v>
      </c>
      <c r="G880" s="11"/>
    </row>
    <row r="881" spans="1:7" s="12" customFormat="1" ht="32.1" customHeight="1" x14ac:dyDescent="0.25">
      <c r="A881" s="7">
        <v>17</v>
      </c>
      <c r="B881" s="8"/>
      <c r="C881" s="7">
        <v>1</v>
      </c>
      <c r="D881" s="8"/>
      <c r="E881" s="9">
        <v>137</v>
      </c>
      <c r="F881" s="17" t="s">
        <v>663</v>
      </c>
      <c r="G881" s="11"/>
    </row>
    <row r="882" spans="1:7" s="12" customFormat="1" ht="32.1" customHeight="1" x14ac:dyDescent="0.25">
      <c r="A882" s="7">
        <v>17</v>
      </c>
      <c r="B882" s="8"/>
      <c r="C882" s="7">
        <v>1</v>
      </c>
      <c r="D882" s="8"/>
      <c r="E882" s="9">
        <v>138</v>
      </c>
      <c r="F882" s="17" t="s">
        <v>664</v>
      </c>
      <c r="G882" s="11"/>
    </row>
    <row r="883" spans="1:7" s="12" customFormat="1" ht="32.1" customHeight="1" x14ac:dyDescent="0.25">
      <c r="A883" s="7">
        <v>17</v>
      </c>
      <c r="B883" s="8"/>
      <c r="C883" s="7">
        <v>1</v>
      </c>
      <c r="D883" s="8"/>
      <c r="E883" s="9">
        <v>139</v>
      </c>
      <c r="F883" s="10" t="s">
        <v>643</v>
      </c>
      <c r="G883" s="11"/>
    </row>
    <row r="884" spans="1:7" s="12" customFormat="1" ht="32.1" customHeight="1" x14ac:dyDescent="0.25">
      <c r="A884" s="7">
        <v>17</v>
      </c>
      <c r="B884" s="8"/>
      <c r="C884" s="7">
        <v>1</v>
      </c>
      <c r="D884" s="8"/>
      <c r="E884" s="9">
        <v>140</v>
      </c>
      <c r="F884" s="10" t="s">
        <v>671</v>
      </c>
      <c r="G884" s="11"/>
    </row>
    <row r="885" spans="1:7" s="12" customFormat="1" ht="32.1" customHeight="1" x14ac:dyDescent="0.25">
      <c r="A885" s="7">
        <v>17</v>
      </c>
      <c r="B885" s="8"/>
      <c r="C885" s="7">
        <v>1</v>
      </c>
      <c r="D885" s="8"/>
      <c r="E885" s="9">
        <v>141</v>
      </c>
      <c r="F885" s="10" t="s">
        <v>672</v>
      </c>
      <c r="G885" s="11"/>
    </row>
    <row r="886" spans="1:7" s="12" customFormat="1" ht="32.1" customHeight="1" x14ac:dyDescent="0.25">
      <c r="A886" s="7">
        <v>17</v>
      </c>
      <c r="B886" s="8"/>
      <c r="C886" s="7">
        <v>1</v>
      </c>
      <c r="D886" s="8"/>
      <c r="E886" s="9">
        <v>142</v>
      </c>
      <c r="F886" s="14" t="s">
        <v>673</v>
      </c>
      <c r="G886" s="11"/>
    </row>
    <row r="887" spans="1:7" s="12" customFormat="1" ht="32.1" customHeight="1" x14ac:dyDescent="0.25">
      <c r="A887" s="7">
        <v>17</v>
      </c>
      <c r="B887" s="8"/>
      <c r="C887" s="7">
        <v>1</v>
      </c>
      <c r="D887" s="8"/>
      <c r="E887" s="9">
        <v>143</v>
      </c>
      <c r="F887" s="14" t="s">
        <v>674</v>
      </c>
      <c r="G887" s="11"/>
    </row>
    <row r="888" spans="1:7" s="12" customFormat="1" ht="32.1" customHeight="1" x14ac:dyDescent="0.25">
      <c r="A888" s="7">
        <v>17</v>
      </c>
      <c r="B888" s="8"/>
      <c r="C888" s="7">
        <v>1</v>
      </c>
      <c r="D888" s="8"/>
      <c r="E888" s="9">
        <v>144</v>
      </c>
      <c r="F888" s="14" t="s">
        <v>675</v>
      </c>
      <c r="G888" s="11"/>
    </row>
    <row r="889" spans="1:7" s="12" customFormat="1" ht="32.1" customHeight="1" x14ac:dyDescent="0.25">
      <c r="A889" s="7">
        <v>17</v>
      </c>
      <c r="B889" s="8"/>
      <c r="C889" s="7">
        <v>1</v>
      </c>
      <c r="D889" s="8"/>
      <c r="E889" s="9">
        <v>145</v>
      </c>
      <c r="F889" s="8" t="s">
        <v>676</v>
      </c>
      <c r="G889" s="11"/>
    </row>
    <row r="890" spans="1:7" s="12" customFormat="1" ht="32.1" customHeight="1" x14ac:dyDescent="0.25">
      <c r="A890" s="7">
        <v>17</v>
      </c>
      <c r="B890" s="8"/>
      <c r="C890" s="7">
        <v>1</v>
      </c>
      <c r="D890" s="8"/>
      <c r="E890" s="9">
        <v>146</v>
      </c>
      <c r="F890" s="8" t="s">
        <v>184</v>
      </c>
      <c r="G890" s="11"/>
    </row>
    <row r="891" spans="1:7" s="12" customFormat="1" ht="32.1" customHeight="1" x14ac:dyDescent="0.25">
      <c r="A891" s="7">
        <v>17</v>
      </c>
      <c r="B891" s="8"/>
      <c r="C891" s="7">
        <v>1</v>
      </c>
      <c r="D891" s="8"/>
      <c r="E891" s="9">
        <v>147</v>
      </c>
      <c r="F891" s="17" t="s">
        <v>342</v>
      </c>
      <c r="G891" s="11"/>
    </row>
    <row r="892" spans="1:7" s="12" customFormat="1" ht="32.1" customHeight="1" x14ac:dyDescent="0.25">
      <c r="A892" s="7">
        <v>17</v>
      </c>
      <c r="B892" s="8"/>
      <c r="C892" s="7">
        <v>1</v>
      </c>
      <c r="D892" s="8"/>
      <c r="E892" s="9">
        <v>148</v>
      </c>
      <c r="F892" s="17" t="s">
        <v>270</v>
      </c>
      <c r="G892" s="11"/>
    </row>
    <row r="893" spans="1:7" s="12" customFormat="1" ht="32.1" customHeight="1" x14ac:dyDescent="0.25">
      <c r="A893" s="7">
        <v>17</v>
      </c>
      <c r="B893" s="8"/>
      <c r="C893" s="7">
        <v>1</v>
      </c>
      <c r="D893" s="8"/>
      <c r="E893" s="9">
        <v>149</v>
      </c>
      <c r="F893" s="17" t="s">
        <v>677</v>
      </c>
      <c r="G893" s="11"/>
    </row>
    <row r="894" spans="1:7" s="12" customFormat="1" ht="32.1" customHeight="1" x14ac:dyDescent="0.25">
      <c r="A894" s="7">
        <v>17</v>
      </c>
      <c r="B894" s="8"/>
      <c r="C894" s="7">
        <v>1</v>
      </c>
      <c r="D894" s="8"/>
      <c r="E894" s="9">
        <v>150</v>
      </c>
      <c r="F894" s="8" t="s">
        <v>678</v>
      </c>
      <c r="G894" s="11"/>
    </row>
    <row r="895" spans="1:7" s="12" customFormat="1" ht="32.1" customHeight="1" x14ac:dyDescent="0.25">
      <c r="A895" s="7">
        <v>18</v>
      </c>
      <c r="B895" s="8" t="s">
        <v>679</v>
      </c>
      <c r="C895" s="7">
        <v>1</v>
      </c>
      <c r="D895" s="8"/>
      <c r="E895" s="9">
        <v>1</v>
      </c>
      <c r="F895" s="10" t="s">
        <v>382</v>
      </c>
      <c r="G895" s="11"/>
    </row>
    <row r="896" spans="1:7" s="12" customFormat="1" ht="32.1" customHeight="1" x14ac:dyDescent="0.25">
      <c r="A896" s="7">
        <v>18</v>
      </c>
      <c r="B896" s="8"/>
      <c r="C896" s="7">
        <v>1</v>
      </c>
      <c r="D896" s="8"/>
      <c r="E896" s="9">
        <v>2</v>
      </c>
      <c r="F896" s="10" t="s">
        <v>135</v>
      </c>
      <c r="G896" s="11"/>
    </row>
    <row r="897" spans="1:7" s="12" customFormat="1" ht="32.1" customHeight="1" x14ac:dyDescent="0.25">
      <c r="A897" s="7">
        <v>18</v>
      </c>
      <c r="B897" s="8"/>
      <c r="C897" s="7">
        <v>1</v>
      </c>
      <c r="D897" s="8"/>
      <c r="E897" s="9">
        <v>3</v>
      </c>
      <c r="F897" s="14" t="s">
        <v>680</v>
      </c>
      <c r="G897" s="11"/>
    </row>
    <row r="898" spans="1:7" s="12" customFormat="1" ht="32.1" customHeight="1" x14ac:dyDescent="0.25">
      <c r="A898" s="7">
        <v>18</v>
      </c>
      <c r="B898" s="8"/>
      <c r="C898" s="7">
        <v>1</v>
      </c>
      <c r="D898" s="8"/>
      <c r="E898" s="9">
        <v>4</v>
      </c>
      <c r="F898" s="14" t="s">
        <v>681</v>
      </c>
      <c r="G898" s="11"/>
    </row>
    <row r="899" spans="1:7" s="12" customFormat="1" ht="32.1" customHeight="1" x14ac:dyDescent="0.25">
      <c r="A899" s="7">
        <v>18</v>
      </c>
      <c r="B899" s="8"/>
      <c r="C899" s="7">
        <v>1</v>
      </c>
      <c r="D899" s="8"/>
      <c r="E899" s="9">
        <v>5</v>
      </c>
      <c r="F899" s="14" t="s">
        <v>682</v>
      </c>
      <c r="G899" s="11"/>
    </row>
    <row r="900" spans="1:7" s="12" customFormat="1" ht="32.1" customHeight="1" x14ac:dyDescent="0.25">
      <c r="A900" s="7">
        <v>18</v>
      </c>
      <c r="B900" s="8"/>
      <c r="C900" s="7">
        <v>1</v>
      </c>
      <c r="D900" s="8"/>
      <c r="E900" s="9">
        <v>6</v>
      </c>
      <c r="F900" s="14" t="s">
        <v>683</v>
      </c>
      <c r="G900" s="11"/>
    </row>
    <row r="901" spans="1:7" s="12" customFormat="1" ht="32.1" customHeight="1" x14ac:dyDescent="0.25">
      <c r="A901" s="7">
        <v>18</v>
      </c>
      <c r="B901" s="8"/>
      <c r="C901" s="7">
        <v>1</v>
      </c>
      <c r="D901" s="8"/>
      <c r="E901" s="9">
        <v>7</v>
      </c>
      <c r="F901" s="14" t="s">
        <v>684</v>
      </c>
      <c r="G901" s="11"/>
    </row>
    <row r="902" spans="1:7" s="12" customFormat="1" ht="32.1" customHeight="1" x14ac:dyDescent="0.25">
      <c r="A902" s="7">
        <v>18</v>
      </c>
      <c r="B902" s="8"/>
      <c r="C902" s="7">
        <v>1</v>
      </c>
      <c r="D902" s="8"/>
      <c r="E902" s="9">
        <v>8</v>
      </c>
      <c r="F902" s="14" t="s">
        <v>685</v>
      </c>
      <c r="G902" s="11"/>
    </row>
    <row r="903" spans="1:7" s="12" customFormat="1" ht="32.1" customHeight="1" x14ac:dyDescent="0.25">
      <c r="A903" s="7">
        <v>18</v>
      </c>
      <c r="B903" s="8"/>
      <c r="C903" s="7">
        <v>1</v>
      </c>
      <c r="D903" s="8"/>
      <c r="E903" s="9">
        <v>9</v>
      </c>
      <c r="F903" s="14" t="s">
        <v>686</v>
      </c>
      <c r="G903" s="11"/>
    </row>
    <row r="904" spans="1:7" s="12" customFormat="1" ht="32.1" customHeight="1" x14ac:dyDescent="0.25">
      <c r="A904" s="7">
        <v>18</v>
      </c>
      <c r="B904" s="8"/>
      <c r="C904" s="7">
        <v>1</v>
      </c>
      <c r="D904" s="8"/>
      <c r="E904" s="9">
        <v>10</v>
      </c>
      <c r="F904" s="14" t="s">
        <v>687</v>
      </c>
      <c r="G904" s="11"/>
    </row>
    <row r="905" spans="1:7" s="12" customFormat="1" ht="32.1" customHeight="1" x14ac:dyDescent="0.25">
      <c r="A905" s="7">
        <v>18</v>
      </c>
      <c r="B905" s="8"/>
      <c r="C905" s="7">
        <v>1</v>
      </c>
      <c r="D905" s="8"/>
      <c r="E905" s="9">
        <v>11</v>
      </c>
      <c r="F905" s="14" t="s">
        <v>688</v>
      </c>
      <c r="G905" s="11"/>
    </row>
    <row r="906" spans="1:7" s="12" customFormat="1" ht="32.1" customHeight="1" x14ac:dyDescent="0.25">
      <c r="A906" s="7">
        <v>18</v>
      </c>
      <c r="B906" s="8"/>
      <c r="C906" s="7">
        <v>1</v>
      </c>
      <c r="D906" s="8"/>
      <c r="E906" s="9">
        <v>12</v>
      </c>
      <c r="F906" s="14" t="s">
        <v>689</v>
      </c>
      <c r="G906" s="11"/>
    </row>
    <row r="907" spans="1:7" s="12" customFormat="1" ht="32.1" customHeight="1" x14ac:dyDescent="0.25">
      <c r="A907" s="7">
        <v>18</v>
      </c>
      <c r="B907" s="8"/>
      <c r="C907" s="7">
        <v>1</v>
      </c>
      <c r="D907" s="8"/>
      <c r="E907" s="9">
        <v>13</v>
      </c>
      <c r="F907" s="14" t="s">
        <v>690</v>
      </c>
      <c r="G907" s="11"/>
    </row>
    <row r="908" spans="1:7" s="12" customFormat="1" ht="32.1" customHeight="1" x14ac:dyDescent="0.25">
      <c r="A908" s="7">
        <v>18</v>
      </c>
      <c r="B908" s="8"/>
      <c r="C908" s="7">
        <v>1</v>
      </c>
      <c r="D908" s="8"/>
      <c r="E908" s="9">
        <v>14</v>
      </c>
      <c r="F908" s="14" t="s">
        <v>691</v>
      </c>
      <c r="G908" s="11"/>
    </row>
    <row r="909" spans="1:7" s="12" customFormat="1" ht="32.1" customHeight="1" x14ac:dyDescent="0.25">
      <c r="A909" s="7">
        <v>18</v>
      </c>
      <c r="B909" s="8"/>
      <c r="C909" s="7">
        <v>1</v>
      </c>
      <c r="D909" s="8"/>
      <c r="E909" s="9">
        <v>15</v>
      </c>
      <c r="F909" s="17" t="s">
        <v>692</v>
      </c>
      <c r="G909" s="11"/>
    </row>
    <row r="910" spans="1:7" s="12" customFormat="1" ht="32.1" customHeight="1" x14ac:dyDescent="0.25">
      <c r="A910" s="7">
        <v>18</v>
      </c>
      <c r="B910" s="8"/>
      <c r="C910" s="7">
        <v>1</v>
      </c>
      <c r="D910" s="8"/>
      <c r="E910" s="9">
        <v>16</v>
      </c>
      <c r="F910" s="8" t="s">
        <v>693</v>
      </c>
      <c r="G910" s="11"/>
    </row>
    <row r="911" spans="1:7" s="12" customFormat="1" ht="32.1" customHeight="1" x14ac:dyDescent="0.25">
      <c r="A911" s="7">
        <v>18</v>
      </c>
      <c r="B911" s="8"/>
      <c r="C911" s="7">
        <v>1</v>
      </c>
      <c r="D911" s="8"/>
      <c r="E911" s="9">
        <v>17</v>
      </c>
      <c r="F911" s="8" t="s">
        <v>694</v>
      </c>
      <c r="G911" s="11"/>
    </row>
    <row r="912" spans="1:7" s="12" customFormat="1" ht="32.1" customHeight="1" x14ac:dyDescent="0.25">
      <c r="A912" s="7">
        <v>18</v>
      </c>
      <c r="B912" s="8"/>
      <c r="C912" s="7">
        <v>1</v>
      </c>
      <c r="D912" s="8"/>
      <c r="E912" s="9">
        <v>18</v>
      </c>
      <c r="F912" s="17" t="s">
        <v>695</v>
      </c>
      <c r="G912" s="11"/>
    </row>
    <row r="913" spans="1:8" s="12" customFormat="1" ht="32.1" customHeight="1" x14ac:dyDescent="0.25">
      <c r="A913" s="7">
        <v>18</v>
      </c>
      <c r="B913" s="8"/>
      <c r="C913" s="7">
        <v>1</v>
      </c>
      <c r="D913" s="8"/>
      <c r="E913" s="9">
        <v>19</v>
      </c>
      <c r="F913" s="17" t="s">
        <v>696</v>
      </c>
      <c r="G913" s="11"/>
    </row>
    <row r="914" spans="1:8" s="12" customFormat="1" ht="32.1" customHeight="1" x14ac:dyDescent="0.25">
      <c r="A914" s="7">
        <v>19</v>
      </c>
      <c r="B914" s="8" t="s">
        <v>697</v>
      </c>
      <c r="C914" s="7">
        <v>1</v>
      </c>
      <c r="D914" s="8"/>
      <c r="E914" s="9">
        <v>1</v>
      </c>
      <c r="F914" s="10" t="s">
        <v>382</v>
      </c>
      <c r="G914" s="11"/>
      <c r="H914" s="12" t="s">
        <v>1240</v>
      </c>
    </row>
    <row r="915" spans="1:8" s="12" customFormat="1" ht="32.1" customHeight="1" x14ac:dyDescent="0.25">
      <c r="A915" s="7">
        <v>19</v>
      </c>
      <c r="B915" s="8"/>
      <c r="C915" s="7">
        <v>1</v>
      </c>
      <c r="D915" s="8"/>
      <c r="E915" s="9">
        <v>2</v>
      </c>
      <c r="F915" s="10" t="s">
        <v>135</v>
      </c>
      <c r="G915" s="11"/>
      <c r="H915" s="12" t="s">
        <v>1240</v>
      </c>
    </row>
    <row r="916" spans="1:8" s="12" customFormat="1" ht="47.25" x14ac:dyDescent="0.25">
      <c r="A916" s="7">
        <v>19</v>
      </c>
      <c r="B916" s="8"/>
      <c r="C916" s="7">
        <v>1</v>
      </c>
      <c r="D916" s="8"/>
      <c r="E916" s="9">
        <v>3</v>
      </c>
      <c r="F916" s="14" t="s">
        <v>698</v>
      </c>
      <c r="G916" s="11"/>
      <c r="H916" s="12" t="s">
        <v>1240</v>
      </c>
    </row>
    <row r="917" spans="1:8" s="12" customFormat="1" ht="32.1" customHeight="1" x14ac:dyDescent="0.25">
      <c r="A917" s="7">
        <v>19</v>
      </c>
      <c r="B917" s="8"/>
      <c r="C917" s="7">
        <v>1</v>
      </c>
      <c r="D917" s="8"/>
      <c r="E917" s="9">
        <v>4</v>
      </c>
      <c r="F917" s="10" t="s">
        <v>699</v>
      </c>
      <c r="G917" s="11"/>
      <c r="H917" s="12" t="s">
        <v>1240</v>
      </c>
    </row>
    <row r="918" spans="1:8" s="12" customFormat="1" ht="32.1" customHeight="1" x14ac:dyDescent="0.25">
      <c r="A918" s="7">
        <v>19</v>
      </c>
      <c r="B918" s="8"/>
      <c r="C918" s="7">
        <v>1</v>
      </c>
      <c r="D918" s="8"/>
      <c r="E918" s="9">
        <v>5</v>
      </c>
      <c r="F918" s="10" t="s">
        <v>700</v>
      </c>
      <c r="G918" s="11"/>
      <c r="H918" s="12" t="s">
        <v>1240</v>
      </c>
    </row>
    <row r="919" spans="1:8" s="12" customFormat="1" ht="32.1" customHeight="1" x14ac:dyDescent="0.25">
      <c r="A919" s="7">
        <v>19</v>
      </c>
      <c r="B919" s="8"/>
      <c r="C919" s="7">
        <v>1</v>
      </c>
      <c r="D919" s="8"/>
      <c r="E919" s="9">
        <v>6</v>
      </c>
      <c r="F919" s="10" t="s">
        <v>701</v>
      </c>
      <c r="G919" s="11"/>
      <c r="H919" s="12" t="s">
        <v>1240</v>
      </c>
    </row>
    <row r="920" spans="1:8" s="12" customFormat="1" ht="32.1" customHeight="1" x14ac:dyDescent="0.25">
      <c r="A920" s="7">
        <v>19</v>
      </c>
      <c r="B920" s="8"/>
      <c r="C920" s="7">
        <v>1</v>
      </c>
      <c r="D920" s="8"/>
      <c r="E920" s="9">
        <v>7</v>
      </c>
      <c r="F920" s="14" t="s">
        <v>702</v>
      </c>
      <c r="G920" s="11"/>
      <c r="H920" s="12" t="s">
        <v>1240</v>
      </c>
    </row>
    <row r="921" spans="1:8" s="12" customFormat="1" ht="32.1" customHeight="1" x14ac:dyDescent="0.25">
      <c r="A921" s="7">
        <v>19</v>
      </c>
      <c r="B921" s="8"/>
      <c r="C921" s="7">
        <v>1</v>
      </c>
      <c r="D921" s="8"/>
      <c r="E921" s="9">
        <v>8</v>
      </c>
      <c r="F921" s="14" t="s">
        <v>703</v>
      </c>
      <c r="G921" s="11"/>
      <c r="H921" s="12" t="s">
        <v>1240</v>
      </c>
    </row>
    <row r="922" spans="1:8" s="12" customFormat="1" ht="32.1" customHeight="1" x14ac:dyDescent="0.25">
      <c r="A922" s="7">
        <v>19</v>
      </c>
      <c r="B922" s="8"/>
      <c r="C922" s="7">
        <v>1</v>
      </c>
      <c r="D922" s="8"/>
      <c r="E922" s="9">
        <v>9</v>
      </c>
      <c r="F922" s="14" t="s">
        <v>704</v>
      </c>
      <c r="G922" s="11"/>
      <c r="H922" s="12" t="s">
        <v>1240</v>
      </c>
    </row>
    <row r="923" spans="1:8" s="12" customFormat="1" ht="32.1" customHeight="1" x14ac:dyDescent="0.25">
      <c r="A923" s="7">
        <v>19</v>
      </c>
      <c r="B923" s="8"/>
      <c r="C923" s="7">
        <v>1</v>
      </c>
      <c r="D923" s="8"/>
      <c r="E923" s="9">
        <v>10</v>
      </c>
      <c r="F923" s="14" t="s">
        <v>705</v>
      </c>
      <c r="G923" s="11"/>
      <c r="H923" s="12" t="s">
        <v>1240</v>
      </c>
    </row>
    <row r="924" spans="1:8" s="12" customFormat="1" ht="32.1" customHeight="1" x14ac:dyDescent="0.25">
      <c r="A924" s="7">
        <v>19</v>
      </c>
      <c r="B924" s="8"/>
      <c r="C924" s="7">
        <v>1</v>
      </c>
      <c r="D924" s="8"/>
      <c r="E924" s="9">
        <v>11</v>
      </c>
      <c r="F924" s="14" t="s">
        <v>706</v>
      </c>
      <c r="G924" s="11"/>
      <c r="H924" s="12" t="s">
        <v>1240</v>
      </c>
    </row>
    <row r="925" spans="1:8" s="12" customFormat="1" ht="32.1" customHeight="1" x14ac:dyDescent="0.25">
      <c r="A925" s="7">
        <v>19</v>
      </c>
      <c r="B925" s="8"/>
      <c r="C925" s="7">
        <v>1</v>
      </c>
      <c r="D925" s="8"/>
      <c r="E925" s="9">
        <v>12</v>
      </c>
      <c r="F925" s="14" t="s">
        <v>707</v>
      </c>
      <c r="G925" s="11"/>
      <c r="H925" s="12" t="s">
        <v>1240</v>
      </c>
    </row>
    <row r="926" spans="1:8" s="12" customFormat="1" ht="32.1" customHeight="1" x14ac:dyDescent="0.25">
      <c r="A926" s="7">
        <v>19</v>
      </c>
      <c r="B926" s="8"/>
      <c r="C926" s="7">
        <v>1</v>
      </c>
      <c r="D926" s="8"/>
      <c r="E926" s="9">
        <v>13</v>
      </c>
      <c r="F926" s="14" t="s">
        <v>708</v>
      </c>
      <c r="G926" s="11"/>
      <c r="H926" s="12" t="s">
        <v>1240</v>
      </c>
    </row>
    <row r="927" spans="1:8" s="12" customFormat="1" ht="32.1" customHeight="1" x14ac:dyDescent="0.25">
      <c r="A927" s="7">
        <v>19</v>
      </c>
      <c r="B927" s="8"/>
      <c r="C927" s="7">
        <v>1</v>
      </c>
      <c r="D927" s="8"/>
      <c r="E927" s="9">
        <v>14</v>
      </c>
      <c r="F927" s="14" t="s">
        <v>709</v>
      </c>
      <c r="G927" s="11"/>
      <c r="H927" s="12" t="s">
        <v>1240</v>
      </c>
    </row>
    <row r="928" spans="1:8" s="12" customFormat="1" ht="32.1" customHeight="1" x14ac:dyDescent="0.25">
      <c r="A928" s="7">
        <v>19</v>
      </c>
      <c r="B928" s="8"/>
      <c r="C928" s="7">
        <v>1</v>
      </c>
      <c r="D928" s="8"/>
      <c r="E928" s="9">
        <v>15</v>
      </c>
      <c r="F928" s="10" t="s">
        <v>710</v>
      </c>
      <c r="G928" s="11"/>
      <c r="H928" s="12" t="s">
        <v>1240</v>
      </c>
    </row>
    <row r="929" spans="1:8" s="12" customFormat="1" ht="32.1" customHeight="1" x14ac:dyDescent="0.25">
      <c r="A929" s="7">
        <v>19</v>
      </c>
      <c r="B929" s="8"/>
      <c r="C929" s="7">
        <v>1</v>
      </c>
      <c r="D929" s="8"/>
      <c r="E929" s="9">
        <v>16</v>
      </c>
      <c r="F929" s="10" t="s">
        <v>711</v>
      </c>
      <c r="G929" s="11"/>
      <c r="H929" s="12" t="s">
        <v>1240</v>
      </c>
    </row>
    <row r="930" spans="1:8" s="12" customFormat="1" ht="32.1" customHeight="1" x14ac:dyDescent="0.25">
      <c r="A930" s="7">
        <v>19</v>
      </c>
      <c r="B930" s="8"/>
      <c r="C930" s="7">
        <v>1</v>
      </c>
      <c r="D930" s="8"/>
      <c r="E930" s="9">
        <v>17</v>
      </c>
      <c r="F930" s="10" t="s">
        <v>1322</v>
      </c>
      <c r="G930" s="11"/>
      <c r="H930" s="12" t="s">
        <v>1240</v>
      </c>
    </row>
    <row r="931" spans="1:8" s="12" customFormat="1" ht="32.1" customHeight="1" x14ac:dyDescent="0.25">
      <c r="A931" s="7">
        <v>19</v>
      </c>
      <c r="B931" s="8"/>
      <c r="C931" s="7">
        <v>1</v>
      </c>
      <c r="D931" s="8"/>
      <c r="E931" s="9">
        <v>18</v>
      </c>
      <c r="F931" s="8" t="s">
        <v>184</v>
      </c>
      <c r="G931" s="11"/>
      <c r="H931" s="12" t="s">
        <v>1240</v>
      </c>
    </row>
    <row r="932" spans="1:8" s="12" customFormat="1" ht="32.1" customHeight="1" x14ac:dyDescent="0.25">
      <c r="A932" s="7">
        <v>19</v>
      </c>
      <c r="B932" s="8"/>
      <c r="C932" s="7">
        <v>1</v>
      </c>
      <c r="D932" s="8"/>
      <c r="E932" s="9">
        <v>19</v>
      </c>
      <c r="F932" s="17" t="s">
        <v>342</v>
      </c>
      <c r="G932" s="11"/>
      <c r="H932" s="12" t="s">
        <v>1240</v>
      </c>
    </row>
    <row r="933" spans="1:8" s="12" customFormat="1" ht="32.1" customHeight="1" x14ac:dyDescent="0.25">
      <c r="A933" s="7">
        <v>19</v>
      </c>
      <c r="B933" s="8"/>
      <c r="C933" s="7">
        <v>1</v>
      </c>
      <c r="D933" s="8"/>
      <c r="E933" s="9">
        <v>20</v>
      </c>
      <c r="F933" s="17" t="s">
        <v>270</v>
      </c>
      <c r="G933" s="11"/>
      <c r="H933" s="12" t="s">
        <v>1240</v>
      </c>
    </row>
    <row r="934" spans="1:8" s="12" customFormat="1" ht="32.1" customHeight="1" x14ac:dyDescent="0.25">
      <c r="A934" s="7">
        <v>19</v>
      </c>
      <c r="B934" s="8"/>
      <c r="C934" s="7">
        <v>1</v>
      </c>
      <c r="D934" s="8"/>
      <c r="E934" s="9">
        <v>21</v>
      </c>
      <c r="F934" s="17" t="s">
        <v>712</v>
      </c>
      <c r="G934" s="11"/>
      <c r="H934" s="12" t="s">
        <v>1240</v>
      </c>
    </row>
    <row r="935" spans="1:8" s="12" customFormat="1" ht="32.1" customHeight="1" x14ac:dyDescent="0.25">
      <c r="A935" s="7">
        <v>19</v>
      </c>
      <c r="B935" s="8"/>
      <c r="C935" s="7">
        <v>1</v>
      </c>
      <c r="D935" s="8"/>
      <c r="E935" s="9">
        <v>22</v>
      </c>
      <c r="F935" s="17" t="s">
        <v>713</v>
      </c>
      <c r="G935" s="11"/>
      <c r="H935" s="12" t="s">
        <v>1240</v>
      </c>
    </row>
    <row r="936" spans="1:8" s="12" customFormat="1" ht="32.1" customHeight="1" x14ac:dyDescent="0.25">
      <c r="A936" s="7">
        <v>19</v>
      </c>
      <c r="B936" s="8"/>
      <c r="C936" s="7">
        <v>1</v>
      </c>
      <c r="D936" s="8"/>
      <c r="E936" s="9">
        <v>23</v>
      </c>
      <c r="F936" s="8" t="s">
        <v>714</v>
      </c>
      <c r="G936" s="11"/>
      <c r="H936" s="12" t="s">
        <v>1240</v>
      </c>
    </row>
    <row r="937" spans="1:8" s="12" customFormat="1" ht="32.1" customHeight="1" x14ac:dyDescent="0.25">
      <c r="A937" s="7">
        <v>19</v>
      </c>
      <c r="B937" s="8"/>
      <c r="C937" s="7">
        <v>1</v>
      </c>
      <c r="D937" s="8"/>
      <c r="E937" s="9">
        <v>24</v>
      </c>
      <c r="F937" s="8" t="s">
        <v>715</v>
      </c>
      <c r="G937" s="11"/>
      <c r="H937" s="12" t="s">
        <v>1240</v>
      </c>
    </row>
    <row r="938" spans="1:8" s="12" customFormat="1" ht="32.1" customHeight="1" x14ac:dyDescent="0.25">
      <c r="A938" s="7">
        <v>19</v>
      </c>
      <c r="B938" s="8"/>
      <c r="C938" s="7">
        <v>1</v>
      </c>
      <c r="D938" s="8"/>
      <c r="E938" s="9">
        <v>25</v>
      </c>
      <c r="F938" s="8" t="s">
        <v>716</v>
      </c>
      <c r="G938" s="11"/>
      <c r="H938" s="12" t="s">
        <v>1240</v>
      </c>
    </row>
    <row r="939" spans="1:8" s="12" customFormat="1" ht="32.1" customHeight="1" x14ac:dyDescent="0.25">
      <c r="A939" s="7">
        <v>20</v>
      </c>
      <c r="B939" s="8" t="s">
        <v>717</v>
      </c>
      <c r="C939" s="7">
        <v>1</v>
      </c>
      <c r="D939" s="8"/>
      <c r="E939" s="9">
        <v>1</v>
      </c>
      <c r="F939" s="8" t="s">
        <v>718</v>
      </c>
      <c r="G939" s="11"/>
      <c r="H939" s="12" t="s">
        <v>1233</v>
      </c>
    </row>
    <row r="940" spans="1:8" s="12" customFormat="1" ht="32.1" customHeight="1" x14ac:dyDescent="0.25">
      <c r="A940" s="7">
        <v>20</v>
      </c>
      <c r="B940" s="8"/>
      <c r="C940" s="7">
        <v>1</v>
      </c>
      <c r="D940" s="8"/>
      <c r="E940" s="9">
        <v>2</v>
      </c>
      <c r="F940" s="10" t="s">
        <v>135</v>
      </c>
      <c r="G940" s="11"/>
      <c r="H940" s="12" t="s">
        <v>1233</v>
      </c>
    </row>
    <row r="941" spans="1:8" s="12" customFormat="1" ht="32.1" customHeight="1" x14ac:dyDescent="0.25">
      <c r="A941" s="7">
        <v>20</v>
      </c>
      <c r="B941" s="8"/>
      <c r="C941" s="7">
        <v>1</v>
      </c>
      <c r="D941" s="8"/>
      <c r="E941" s="9">
        <v>3</v>
      </c>
      <c r="F941" s="14" t="s">
        <v>188</v>
      </c>
      <c r="G941" s="11"/>
      <c r="H941" s="12" t="s">
        <v>1233</v>
      </c>
    </row>
    <row r="942" spans="1:8" s="12" customFormat="1" ht="32.1" customHeight="1" x14ac:dyDescent="0.25">
      <c r="A942" s="7">
        <v>20</v>
      </c>
      <c r="B942" s="8"/>
      <c r="C942" s="7">
        <v>1</v>
      </c>
      <c r="D942" s="8"/>
      <c r="E942" s="9">
        <v>4</v>
      </c>
      <c r="F942" s="14" t="s">
        <v>719</v>
      </c>
      <c r="G942" s="11"/>
      <c r="H942" s="12" t="s">
        <v>1233</v>
      </c>
    </row>
    <row r="943" spans="1:8" s="12" customFormat="1" ht="32.1" customHeight="1" x14ac:dyDescent="0.25">
      <c r="A943" s="7">
        <v>20</v>
      </c>
      <c r="B943" s="8"/>
      <c r="C943" s="7">
        <v>1</v>
      </c>
      <c r="D943" s="8"/>
      <c r="E943" s="9">
        <v>5</v>
      </c>
      <c r="F943" s="14" t="s">
        <v>720</v>
      </c>
      <c r="G943" s="11"/>
      <c r="H943" s="12" t="s">
        <v>1233</v>
      </c>
    </row>
    <row r="944" spans="1:8" s="12" customFormat="1" ht="32.1" customHeight="1" x14ac:dyDescent="0.25">
      <c r="A944" s="7">
        <v>20</v>
      </c>
      <c r="B944" s="8"/>
      <c r="C944" s="7">
        <v>1</v>
      </c>
      <c r="D944" s="8"/>
      <c r="E944" s="9">
        <v>6</v>
      </c>
      <c r="F944" s="14" t="s">
        <v>721</v>
      </c>
      <c r="G944" s="11"/>
      <c r="H944" s="12" t="s">
        <v>1233</v>
      </c>
    </row>
    <row r="945" spans="1:8" s="12" customFormat="1" ht="32.1" customHeight="1" x14ac:dyDescent="0.25">
      <c r="A945" s="7">
        <v>20</v>
      </c>
      <c r="B945" s="8"/>
      <c r="C945" s="7">
        <v>1</v>
      </c>
      <c r="D945" s="8"/>
      <c r="E945" s="9">
        <v>7</v>
      </c>
      <c r="F945" s="14" t="s">
        <v>722</v>
      </c>
      <c r="G945" s="11"/>
      <c r="H945" s="12" t="s">
        <v>1233</v>
      </c>
    </row>
    <row r="946" spans="1:8" s="12" customFormat="1" ht="32.1" customHeight="1" x14ac:dyDescent="0.25">
      <c r="A946" s="7">
        <v>20</v>
      </c>
      <c r="B946" s="8"/>
      <c r="C946" s="7">
        <v>1</v>
      </c>
      <c r="D946" s="8"/>
      <c r="E946" s="9">
        <v>8</v>
      </c>
      <c r="F946" s="14" t="s">
        <v>723</v>
      </c>
      <c r="G946" s="11"/>
      <c r="H946" s="12" t="s">
        <v>1233</v>
      </c>
    </row>
    <row r="947" spans="1:8" s="12" customFormat="1" ht="32.1" customHeight="1" x14ac:dyDescent="0.25">
      <c r="A947" s="7">
        <v>20</v>
      </c>
      <c r="B947" s="8"/>
      <c r="C947" s="7">
        <v>1</v>
      </c>
      <c r="D947" s="8"/>
      <c r="E947" s="9">
        <v>9</v>
      </c>
      <c r="F947" s="14" t="s">
        <v>724</v>
      </c>
      <c r="G947" s="11"/>
      <c r="H947" s="12" t="s">
        <v>1233</v>
      </c>
    </row>
    <row r="948" spans="1:8" s="12" customFormat="1" ht="32.1" customHeight="1" x14ac:dyDescent="0.25">
      <c r="A948" s="7">
        <v>20</v>
      </c>
      <c r="B948" s="8"/>
      <c r="C948" s="7">
        <v>1</v>
      </c>
      <c r="D948" s="8"/>
      <c r="E948" s="9">
        <v>10</v>
      </c>
      <c r="F948" s="14" t="s">
        <v>725</v>
      </c>
      <c r="G948" s="11"/>
      <c r="H948" s="12" t="s">
        <v>1233</v>
      </c>
    </row>
    <row r="949" spans="1:8" s="12" customFormat="1" ht="32.1" customHeight="1" x14ac:dyDescent="0.25">
      <c r="A949" s="7">
        <v>20</v>
      </c>
      <c r="B949" s="8"/>
      <c r="C949" s="7">
        <v>1</v>
      </c>
      <c r="D949" s="8"/>
      <c r="E949" s="9">
        <v>11</v>
      </c>
      <c r="F949" s="14" t="s">
        <v>726</v>
      </c>
      <c r="G949" s="11"/>
      <c r="H949" s="12" t="s">
        <v>1233</v>
      </c>
    </row>
    <row r="950" spans="1:8" s="12" customFormat="1" ht="32.1" customHeight="1" x14ac:dyDescent="0.25">
      <c r="A950" s="7">
        <v>20</v>
      </c>
      <c r="B950" s="8"/>
      <c r="C950" s="7">
        <v>1</v>
      </c>
      <c r="D950" s="8"/>
      <c r="E950" s="9">
        <v>12</v>
      </c>
      <c r="F950" s="14" t="s">
        <v>727</v>
      </c>
      <c r="G950" s="11"/>
      <c r="H950" s="12" t="s">
        <v>1233</v>
      </c>
    </row>
    <row r="951" spans="1:8" s="12" customFormat="1" ht="32.1" customHeight="1" x14ac:dyDescent="0.25">
      <c r="A951" s="7">
        <v>20</v>
      </c>
      <c r="B951" s="8"/>
      <c r="C951" s="7">
        <v>1</v>
      </c>
      <c r="D951" s="8"/>
      <c r="E951" s="9">
        <v>13</v>
      </c>
      <c r="F951" s="14" t="s">
        <v>728</v>
      </c>
      <c r="G951" s="11"/>
      <c r="H951" s="12" t="s">
        <v>1233</v>
      </c>
    </row>
    <row r="952" spans="1:8" s="12" customFormat="1" ht="32.1" customHeight="1" x14ac:dyDescent="0.25">
      <c r="A952" s="7">
        <v>20</v>
      </c>
      <c r="B952" s="8"/>
      <c r="C952" s="7">
        <v>1</v>
      </c>
      <c r="D952" s="8"/>
      <c r="E952" s="9">
        <v>14</v>
      </c>
      <c r="F952" s="14" t="s">
        <v>729</v>
      </c>
      <c r="G952" s="11"/>
      <c r="H952" s="12" t="s">
        <v>1233</v>
      </c>
    </row>
    <row r="953" spans="1:8" s="12" customFormat="1" ht="32.1" customHeight="1" x14ac:dyDescent="0.25">
      <c r="A953" s="7">
        <v>20</v>
      </c>
      <c r="B953" s="8"/>
      <c r="C953" s="7">
        <v>1</v>
      </c>
      <c r="D953" s="8"/>
      <c r="E953" s="9">
        <v>15</v>
      </c>
      <c r="F953" s="14" t="s">
        <v>730</v>
      </c>
      <c r="G953" s="11"/>
      <c r="H953" s="12" t="s">
        <v>1233</v>
      </c>
    </row>
    <row r="954" spans="1:8" s="12" customFormat="1" ht="32.1" customHeight="1" x14ac:dyDescent="0.25">
      <c r="A954" s="7">
        <v>20</v>
      </c>
      <c r="B954" s="8"/>
      <c r="C954" s="7">
        <v>1</v>
      </c>
      <c r="D954" s="8"/>
      <c r="E954" s="9">
        <v>16</v>
      </c>
      <c r="F954" s="14" t="s">
        <v>731</v>
      </c>
      <c r="G954" s="11"/>
      <c r="H954" s="12" t="s">
        <v>1233</v>
      </c>
    </row>
    <row r="955" spans="1:8" s="12" customFormat="1" ht="32.1" customHeight="1" x14ac:dyDescent="0.25">
      <c r="A955" s="7">
        <v>20</v>
      </c>
      <c r="B955" s="8"/>
      <c r="C955" s="7">
        <v>1</v>
      </c>
      <c r="D955" s="8"/>
      <c r="E955" s="9">
        <v>17</v>
      </c>
      <c r="F955" s="14" t="s">
        <v>732</v>
      </c>
      <c r="G955" s="11"/>
      <c r="H955" s="12" t="s">
        <v>1233</v>
      </c>
    </row>
    <row r="956" spans="1:8" s="12" customFormat="1" ht="32.1" customHeight="1" x14ac:dyDescent="0.25">
      <c r="A956" s="7">
        <v>20</v>
      </c>
      <c r="B956" s="8"/>
      <c r="C956" s="7">
        <v>1</v>
      </c>
      <c r="D956" s="8"/>
      <c r="E956" s="9">
        <v>18</v>
      </c>
      <c r="F956" s="14" t="s">
        <v>733</v>
      </c>
      <c r="G956" s="11"/>
      <c r="H956" s="12" t="s">
        <v>1233</v>
      </c>
    </row>
    <row r="957" spans="1:8" s="12" customFormat="1" ht="32.1" customHeight="1" x14ac:dyDescent="0.25">
      <c r="A957" s="7">
        <v>20</v>
      </c>
      <c r="B957" s="8"/>
      <c r="C957" s="7">
        <v>1</v>
      </c>
      <c r="D957" s="8"/>
      <c r="E957" s="9">
        <v>19</v>
      </c>
      <c r="F957" s="14" t="s">
        <v>734</v>
      </c>
      <c r="G957" s="11"/>
      <c r="H957" s="12" t="s">
        <v>1233</v>
      </c>
    </row>
    <row r="958" spans="1:8" s="12" customFormat="1" ht="32.1" customHeight="1" x14ac:dyDescent="0.25">
      <c r="A958" s="7">
        <v>20</v>
      </c>
      <c r="B958" s="8"/>
      <c r="C958" s="7">
        <v>1</v>
      </c>
      <c r="D958" s="8"/>
      <c r="E958" s="9">
        <v>20</v>
      </c>
      <c r="F958" s="14" t="s">
        <v>735</v>
      </c>
      <c r="G958" s="11"/>
      <c r="H958" s="12" t="s">
        <v>1233</v>
      </c>
    </row>
    <row r="959" spans="1:8" s="12" customFormat="1" ht="32.1" customHeight="1" x14ac:dyDescent="0.25">
      <c r="A959" s="7">
        <v>20</v>
      </c>
      <c r="B959" s="8"/>
      <c r="C959" s="7">
        <v>1</v>
      </c>
      <c r="D959" s="8"/>
      <c r="E959" s="9">
        <v>21</v>
      </c>
      <c r="F959" s="14" t="s">
        <v>736</v>
      </c>
      <c r="G959" s="11"/>
      <c r="H959" s="12" t="s">
        <v>1233</v>
      </c>
    </row>
    <row r="960" spans="1:8" s="12" customFormat="1" ht="32.1" customHeight="1" x14ac:dyDescent="0.25">
      <c r="A960" s="7">
        <v>20</v>
      </c>
      <c r="B960" s="8"/>
      <c r="C960" s="7">
        <v>1</v>
      </c>
      <c r="D960" s="8"/>
      <c r="E960" s="9">
        <v>22</v>
      </c>
      <c r="F960" s="14" t="s">
        <v>737</v>
      </c>
      <c r="G960" s="11"/>
      <c r="H960" s="12" t="s">
        <v>1233</v>
      </c>
    </row>
    <row r="961" spans="1:8" s="12" customFormat="1" ht="32.1" customHeight="1" x14ac:dyDescent="0.25">
      <c r="A961" s="7">
        <v>20</v>
      </c>
      <c r="B961" s="8"/>
      <c r="C961" s="7">
        <v>1</v>
      </c>
      <c r="D961" s="8"/>
      <c r="E961" s="9">
        <v>23</v>
      </c>
      <c r="F961" s="14" t="s">
        <v>738</v>
      </c>
      <c r="G961" s="11"/>
      <c r="H961" s="12" t="s">
        <v>1233</v>
      </c>
    </row>
    <row r="962" spans="1:8" s="12" customFormat="1" ht="32.1" customHeight="1" x14ac:dyDescent="0.25">
      <c r="A962" s="7">
        <v>20</v>
      </c>
      <c r="B962" s="8"/>
      <c r="C962" s="7">
        <v>1</v>
      </c>
      <c r="D962" s="8"/>
      <c r="E962" s="9">
        <v>24</v>
      </c>
      <c r="F962" s="17" t="s">
        <v>739</v>
      </c>
      <c r="G962" s="11"/>
      <c r="H962" s="12" t="s">
        <v>1233</v>
      </c>
    </row>
    <row r="963" spans="1:8" s="12" customFormat="1" ht="32.1" customHeight="1" x14ac:dyDescent="0.25">
      <c r="A963" s="7">
        <v>20</v>
      </c>
      <c r="B963" s="8"/>
      <c r="C963" s="7">
        <v>1</v>
      </c>
      <c r="D963" s="8"/>
      <c r="E963" s="9">
        <v>25</v>
      </c>
      <c r="F963" s="8" t="s">
        <v>740</v>
      </c>
      <c r="G963" s="11"/>
      <c r="H963" s="12" t="s">
        <v>1233</v>
      </c>
    </row>
    <row r="964" spans="1:8" s="12" customFormat="1" ht="32.1" customHeight="1" x14ac:dyDescent="0.25">
      <c r="A964" s="7">
        <v>20</v>
      </c>
      <c r="B964" s="8"/>
      <c r="C964" s="7">
        <v>1</v>
      </c>
      <c r="D964" s="8"/>
      <c r="E964" s="9">
        <v>26</v>
      </c>
      <c r="F964" s="8" t="s">
        <v>741</v>
      </c>
      <c r="G964" s="11"/>
      <c r="H964" s="12" t="s">
        <v>1233</v>
      </c>
    </row>
    <row r="965" spans="1:8" s="12" customFormat="1" ht="32.1" customHeight="1" x14ac:dyDescent="0.25">
      <c r="A965" s="7">
        <v>20</v>
      </c>
      <c r="B965" s="8"/>
      <c r="C965" s="7">
        <v>1</v>
      </c>
      <c r="D965" s="8"/>
      <c r="E965" s="9">
        <v>27</v>
      </c>
      <c r="F965" s="8" t="s">
        <v>742</v>
      </c>
      <c r="G965" s="11"/>
      <c r="H965" s="12" t="s">
        <v>1233</v>
      </c>
    </row>
    <row r="966" spans="1:8" s="12" customFormat="1" ht="32.1" customHeight="1" x14ac:dyDescent="0.25">
      <c r="A966" s="7">
        <v>20</v>
      </c>
      <c r="B966" s="8"/>
      <c r="C966" s="7">
        <v>1</v>
      </c>
      <c r="D966" s="8"/>
      <c r="E966" s="9">
        <v>28</v>
      </c>
      <c r="F966" s="17" t="s">
        <v>743</v>
      </c>
      <c r="G966" s="11"/>
      <c r="H966" s="12" t="s">
        <v>1233</v>
      </c>
    </row>
    <row r="967" spans="1:8" s="12" customFormat="1" ht="32.1" customHeight="1" x14ac:dyDescent="0.25">
      <c r="A967" s="7">
        <v>20</v>
      </c>
      <c r="B967" s="8"/>
      <c r="C967" s="7">
        <v>1</v>
      </c>
      <c r="D967" s="8"/>
      <c r="E967" s="9">
        <v>29</v>
      </c>
      <c r="F967" s="17" t="s">
        <v>744</v>
      </c>
      <c r="G967" s="11"/>
      <c r="H967" s="12" t="s">
        <v>1233</v>
      </c>
    </row>
    <row r="968" spans="1:8" s="12" customFormat="1" ht="32.1" customHeight="1" x14ac:dyDescent="0.25">
      <c r="A968" s="7">
        <v>20</v>
      </c>
      <c r="B968" s="8"/>
      <c r="C968" s="7">
        <v>1</v>
      </c>
      <c r="D968" s="8"/>
      <c r="E968" s="9">
        <v>30</v>
      </c>
      <c r="F968" s="17" t="s">
        <v>270</v>
      </c>
      <c r="G968" s="11"/>
      <c r="H968" s="12" t="s">
        <v>1233</v>
      </c>
    </row>
    <row r="969" spans="1:8" s="12" customFormat="1" ht="32.1" customHeight="1" x14ac:dyDescent="0.25">
      <c r="A969" s="7">
        <v>20</v>
      </c>
      <c r="B969" s="8"/>
      <c r="C969" s="7">
        <v>1</v>
      </c>
      <c r="D969" s="8"/>
      <c r="E969" s="9">
        <v>31</v>
      </c>
      <c r="F969" s="17" t="s">
        <v>745</v>
      </c>
      <c r="G969" s="11"/>
      <c r="H969" s="12" t="s">
        <v>1233</v>
      </c>
    </row>
    <row r="970" spans="1:8" s="12" customFormat="1" ht="32.1" customHeight="1" x14ac:dyDescent="0.25">
      <c r="A970" s="7">
        <v>20</v>
      </c>
      <c r="B970" s="8"/>
      <c r="C970" s="7">
        <v>1</v>
      </c>
      <c r="D970" s="8"/>
      <c r="E970" s="9">
        <v>32</v>
      </c>
      <c r="F970" s="10" t="s">
        <v>1323</v>
      </c>
      <c r="G970" s="11"/>
      <c r="H970" s="12" t="s">
        <v>1233</v>
      </c>
    </row>
    <row r="971" spans="1:8" s="12" customFormat="1" ht="32.1" customHeight="1" x14ac:dyDescent="0.25">
      <c r="A971" s="7">
        <v>20</v>
      </c>
      <c r="B971" s="8"/>
      <c r="C971" s="7">
        <v>1</v>
      </c>
      <c r="D971" s="8"/>
      <c r="E971" s="9">
        <v>33</v>
      </c>
      <c r="F971" s="8" t="s">
        <v>746</v>
      </c>
      <c r="G971" s="11"/>
      <c r="H971" s="12" t="s">
        <v>1233</v>
      </c>
    </row>
    <row r="972" spans="1:8" s="12" customFormat="1" ht="32.1" customHeight="1" x14ac:dyDescent="0.25">
      <c r="A972" s="7">
        <v>21</v>
      </c>
      <c r="B972" s="8" t="s">
        <v>747</v>
      </c>
      <c r="C972" s="7">
        <v>1</v>
      </c>
      <c r="D972" s="8" t="s">
        <v>419</v>
      </c>
      <c r="E972" s="9">
        <v>1</v>
      </c>
      <c r="F972" s="17" t="s">
        <v>748</v>
      </c>
      <c r="G972" s="11"/>
    </row>
    <row r="973" spans="1:8" s="12" customFormat="1" ht="32.1" customHeight="1" x14ac:dyDescent="0.25">
      <c r="A973" s="7">
        <v>21</v>
      </c>
      <c r="B973" s="8"/>
      <c r="C973" s="7">
        <v>1</v>
      </c>
      <c r="D973" s="8"/>
      <c r="E973" s="9">
        <v>2</v>
      </c>
      <c r="F973" s="17" t="s">
        <v>749</v>
      </c>
      <c r="G973" s="11"/>
    </row>
    <row r="974" spans="1:8" s="12" customFormat="1" ht="32.1" customHeight="1" x14ac:dyDescent="0.25">
      <c r="A974" s="7">
        <v>21</v>
      </c>
      <c r="B974" s="8"/>
      <c r="C974" s="7">
        <v>1</v>
      </c>
      <c r="D974" s="8"/>
      <c r="E974" s="9">
        <v>3</v>
      </c>
      <c r="F974" s="17" t="s">
        <v>750</v>
      </c>
      <c r="G974" s="11"/>
    </row>
    <row r="975" spans="1:8" s="12" customFormat="1" ht="32.1" customHeight="1" x14ac:dyDescent="0.25">
      <c r="A975" s="7">
        <v>21</v>
      </c>
      <c r="B975" s="8"/>
      <c r="C975" s="7">
        <v>1</v>
      </c>
      <c r="D975" s="8"/>
      <c r="E975" s="9">
        <v>4</v>
      </c>
      <c r="F975" s="17" t="s">
        <v>751</v>
      </c>
      <c r="G975" s="11"/>
    </row>
    <row r="976" spans="1:8" s="12" customFormat="1" ht="32.1" customHeight="1" x14ac:dyDescent="0.25">
      <c r="A976" s="7">
        <v>21</v>
      </c>
      <c r="B976" s="8"/>
      <c r="C976" s="7">
        <v>1</v>
      </c>
      <c r="D976" s="8"/>
      <c r="E976" s="9">
        <v>5</v>
      </c>
      <c r="F976" s="17" t="s">
        <v>752</v>
      </c>
      <c r="G976" s="11"/>
    </row>
    <row r="977" spans="1:7" s="12" customFormat="1" ht="32.1" customHeight="1" x14ac:dyDescent="0.25">
      <c r="A977" s="7">
        <v>21</v>
      </c>
      <c r="B977" s="8"/>
      <c r="C977" s="7">
        <v>1</v>
      </c>
      <c r="D977" s="8"/>
      <c r="E977" s="9">
        <v>6</v>
      </c>
      <c r="F977" s="17" t="s">
        <v>753</v>
      </c>
      <c r="G977" s="11"/>
    </row>
    <row r="978" spans="1:7" s="12" customFormat="1" ht="32.1" customHeight="1" x14ac:dyDescent="0.25">
      <c r="A978" s="7">
        <v>21</v>
      </c>
      <c r="B978" s="8"/>
      <c r="C978" s="7">
        <v>1</v>
      </c>
      <c r="D978" s="8"/>
      <c r="E978" s="9">
        <v>7</v>
      </c>
      <c r="F978" s="17" t="s">
        <v>754</v>
      </c>
      <c r="G978" s="11"/>
    </row>
    <row r="979" spans="1:7" s="12" customFormat="1" ht="32.1" customHeight="1" x14ac:dyDescent="0.25">
      <c r="A979" s="7">
        <v>21</v>
      </c>
      <c r="B979" s="8"/>
      <c r="C979" s="7">
        <v>1</v>
      </c>
      <c r="D979" s="8"/>
      <c r="E979" s="9">
        <v>8</v>
      </c>
      <c r="F979" s="17" t="s">
        <v>755</v>
      </c>
      <c r="G979" s="11"/>
    </row>
    <row r="980" spans="1:7" s="12" customFormat="1" ht="32.1" customHeight="1" x14ac:dyDescent="0.25">
      <c r="A980" s="7">
        <v>21</v>
      </c>
      <c r="B980" s="8"/>
      <c r="C980" s="7">
        <v>1</v>
      </c>
      <c r="D980" s="8"/>
      <c r="E980" s="9">
        <v>9</v>
      </c>
      <c r="F980" s="17" t="s">
        <v>756</v>
      </c>
      <c r="G980" s="11"/>
    </row>
    <row r="981" spans="1:7" s="12" customFormat="1" ht="32.1" customHeight="1" x14ac:dyDescent="0.25">
      <c r="A981" s="7">
        <v>21</v>
      </c>
      <c r="B981" s="8"/>
      <c r="C981" s="7">
        <v>1</v>
      </c>
      <c r="D981" s="8"/>
      <c r="E981" s="9">
        <v>10</v>
      </c>
      <c r="F981" s="17" t="s">
        <v>757</v>
      </c>
      <c r="G981" s="11"/>
    </row>
    <row r="982" spans="1:7" s="12" customFormat="1" ht="32.1" customHeight="1" x14ac:dyDescent="0.25">
      <c r="A982" s="7">
        <v>21</v>
      </c>
      <c r="B982" s="8"/>
      <c r="C982" s="7">
        <v>1</v>
      </c>
      <c r="D982" s="8"/>
      <c r="E982" s="9">
        <v>11</v>
      </c>
      <c r="F982" s="17" t="s">
        <v>758</v>
      </c>
      <c r="G982" s="11"/>
    </row>
    <row r="983" spans="1:7" s="12" customFormat="1" ht="32.1" customHeight="1" x14ac:dyDescent="0.25">
      <c r="A983" s="7">
        <v>21</v>
      </c>
      <c r="B983" s="8"/>
      <c r="C983" s="7">
        <v>1</v>
      </c>
      <c r="D983" s="8"/>
      <c r="E983" s="9">
        <v>12</v>
      </c>
      <c r="F983" s="17" t="s">
        <v>759</v>
      </c>
      <c r="G983" s="11"/>
    </row>
    <row r="984" spans="1:7" s="12" customFormat="1" ht="32.1" customHeight="1" x14ac:dyDescent="0.25">
      <c r="A984" s="7">
        <v>21</v>
      </c>
      <c r="B984" s="8"/>
      <c r="C984" s="7">
        <v>1</v>
      </c>
      <c r="D984" s="8"/>
      <c r="E984" s="9">
        <v>13</v>
      </c>
      <c r="F984" s="17" t="s">
        <v>760</v>
      </c>
      <c r="G984" s="11"/>
    </row>
    <row r="985" spans="1:7" s="12" customFormat="1" ht="32.1" customHeight="1" x14ac:dyDescent="0.25">
      <c r="A985" s="7">
        <v>21</v>
      </c>
      <c r="B985" s="8"/>
      <c r="C985" s="7">
        <v>1</v>
      </c>
      <c r="D985" s="8"/>
      <c r="E985" s="9">
        <v>14</v>
      </c>
      <c r="F985" s="17" t="s">
        <v>761</v>
      </c>
      <c r="G985" s="11"/>
    </row>
    <row r="986" spans="1:7" s="12" customFormat="1" ht="32.1" customHeight="1" x14ac:dyDescent="0.25">
      <c r="A986" s="7">
        <v>21</v>
      </c>
      <c r="B986" s="8"/>
      <c r="C986" s="7">
        <v>1</v>
      </c>
      <c r="D986" s="8"/>
      <c r="E986" s="9">
        <v>15</v>
      </c>
      <c r="F986" s="17" t="s">
        <v>762</v>
      </c>
      <c r="G986" s="11"/>
    </row>
    <row r="987" spans="1:7" s="12" customFormat="1" ht="32.1" customHeight="1" x14ac:dyDescent="0.25">
      <c r="A987" s="7">
        <v>21</v>
      </c>
      <c r="B987" s="8"/>
      <c r="C987" s="7">
        <v>2</v>
      </c>
      <c r="D987" s="8" t="s">
        <v>763</v>
      </c>
      <c r="E987" s="9">
        <v>16</v>
      </c>
      <c r="F987" s="17" t="s">
        <v>764</v>
      </c>
      <c r="G987" s="11"/>
    </row>
    <row r="988" spans="1:7" s="12" customFormat="1" ht="32.1" customHeight="1" x14ac:dyDescent="0.25">
      <c r="A988" s="7">
        <v>21</v>
      </c>
      <c r="B988" s="8"/>
      <c r="C988" s="7">
        <v>3</v>
      </c>
      <c r="D988" s="8" t="s">
        <v>765</v>
      </c>
      <c r="E988" s="9">
        <v>17</v>
      </c>
      <c r="F988" s="17" t="s">
        <v>323</v>
      </c>
      <c r="G988" s="11"/>
    </row>
    <row r="989" spans="1:7" s="12" customFormat="1" ht="32.1" customHeight="1" x14ac:dyDescent="0.25">
      <c r="A989" s="7">
        <v>21</v>
      </c>
      <c r="B989" s="8"/>
      <c r="C989" s="7">
        <v>3</v>
      </c>
      <c r="D989" s="8"/>
      <c r="E989" s="9">
        <v>18</v>
      </c>
      <c r="F989" s="17" t="s">
        <v>766</v>
      </c>
      <c r="G989" s="11"/>
    </row>
    <row r="990" spans="1:7" s="12" customFormat="1" ht="32.1" customHeight="1" x14ac:dyDescent="0.25">
      <c r="A990" s="7">
        <v>21</v>
      </c>
      <c r="B990" s="8"/>
      <c r="C990" s="7">
        <v>3</v>
      </c>
      <c r="D990" s="8"/>
      <c r="E990" s="9">
        <v>19</v>
      </c>
      <c r="F990" s="17" t="s">
        <v>767</v>
      </c>
      <c r="G990" s="11"/>
    </row>
    <row r="991" spans="1:7" s="12" customFormat="1" ht="32.1" customHeight="1" x14ac:dyDescent="0.25">
      <c r="A991" s="7">
        <v>21</v>
      </c>
      <c r="B991" s="8"/>
      <c r="C991" s="7">
        <v>3</v>
      </c>
      <c r="D991" s="8"/>
      <c r="E991" s="9">
        <v>20</v>
      </c>
      <c r="F991" s="17" t="s">
        <v>768</v>
      </c>
      <c r="G991" s="11"/>
    </row>
    <row r="992" spans="1:7" s="12" customFormat="1" ht="32.1" customHeight="1" x14ac:dyDescent="0.25">
      <c r="A992" s="7">
        <v>21</v>
      </c>
      <c r="B992" s="8"/>
      <c r="C992" s="7">
        <v>3</v>
      </c>
      <c r="D992" s="8"/>
      <c r="E992" s="9">
        <v>21</v>
      </c>
      <c r="F992" s="17" t="s">
        <v>769</v>
      </c>
      <c r="G992" s="11"/>
    </row>
    <row r="993" spans="1:7" s="12" customFormat="1" ht="32.1" customHeight="1" x14ac:dyDescent="0.25">
      <c r="A993" s="7">
        <v>21</v>
      </c>
      <c r="B993" s="8"/>
      <c r="C993" s="7">
        <v>3</v>
      </c>
      <c r="D993" s="8"/>
      <c r="E993" s="9">
        <v>22</v>
      </c>
      <c r="F993" s="17" t="s">
        <v>770</v>
      </c>
      <c r="G993" s="11"/>
    </row>
    <row r="994" spans="1:7" s="12" customFormat="1" ht="32.1" customHeight="1" x14ac:dyDescent="0.25">
      <c r="A994" s="7">
        <v>21</v>
      </c>
      <c r="B994" s="8"/>
      <c r="C994" s="7">
        <v>3</v>
      </c>
      <c r="D994" s="8"/>
      <c r="E994" s="9">
        <v>23</v>
      </c>
      <c r="F994" s="17" t="s">
        <v>771</v>
      </c>
      <c r="G994" s="11"/>
    </row>
    <row r="995" spans="1:7" s="12" customFormat="1" ht="32.1" customHeight="1" x14ac:dyDescent="0.25">
      <c r="A995" s="7">
        <v>21</v>
      </c>
      <c r="B995" s="8"/>
      <c r="C995" s="7">
        <v>3</v>
      </c>
      <c r="D995" s="8"/>
      <c r="E995" s="9">
        <v>24</v>
      </c>
      <c r="F995" s="17" t="s">
        <v>772</v>
      </c>
      <c r="G995" s="11"/>
    </row>
    <row r="996" spans="1:7" s="12" customFormat="1" ht="32.1" customHeight="1" x14ac:dyDescent="0.25">
      <c r="A996" s="7">
        <v>21</v>
      </c>
      <c r="B996" s="8"/>
      <c r="C996" s="7">
        <v>3</v>
      </c>
      <c r="D996" s="8"/>
      <c r="E996" s="9">
        <v>25</v>
      </c>
      <c r="F996" s="17" t="s">
        <v>773</v>
      </c>
      <c r="G996" s="11"/>
    </row>
    <row r="997" spans="1:7" s="12" customFormat="1" ht="32.1" customHeight="1" x14ac:dyDescent="0.25">
      <c r="A997" s="7">
        <v>21</v>
      </c>
      <c r="B997" s="8"/>
      <c r="C997" s="7">
        <v>4</v>
      </c>
      <c r="D997" s="8" t="s">
        <v>774</v>
      </c>
      <c r="E997" s="9">
        <v>26</v>
      </c>
      <c r="F997" s="17" t="s">
        <v>775</v>
      </c>
      <c r="G997" s="11"/>
    </row>
    <row r="998" spans="1:7" s="12" customFormat="1" ht="32.1" customHeight="1" x14ac:dyDescent="0.25">
      <c r="A998" s="7">
        <v>21</v>
      </c>
      <c r="B998" s="8"/>
      <c r="C998" s="7">
        <v>5</v>
      </c>
      <c r="D998" s="8" t="s">
        <v>776</v>
      </c>
      <c r="E998" s="9">
        <v>27</v>
      </c>
      <c r="F998" s="17" t="s">
        <v>777</v>
      </c>
      <c r="G998" s="11"/>
    </row>
    <row r="999" spans="1:7" s="12" customFormat="1" ht="32.1" customHeight="1" x14ac:dyDescent="0.25">
      <c r="A999" s="7">
        <v>21</v>
      </c>
      <c r="B999" s="8"/>
      <c r="C999" s="7">
        <v>5</v>
      </c>
      <c r="D999" s="8"/>
      <c r="E999" s="9">
        <v>28</v>
      </c>
      <c r="F999" s="17" t="s">
        <v>778</v>
      </c>
      <c r="G999" s="11"/>
    </row>
    <row r="1000" spans="1:7" s="12" customFormat="1" ht="32.1" customHeight="1" x14ac:dyDescent="0.25">
      <c r="A1000" s="7">
        <v>21</v>
      </c>
      <c r="B1000" s="8"/>
      <c r="C1000" s="7">
        <v>5</v>
      </c>
      <c r="D1000" s="8"/>
      <c r="E1000" s="9">
        <v>29</v>
      </c>
      <c r="F1000" s="17" t="s">
        <v>779</v>
      </c>
      <c r="G1000" s="11"/>
    </row>
    <row r="1001" spans="1:7" s="12" customFormat="1" ht="32.1" customHeight="1" x14ac:dyDescent="0.25">
      <c r="A1001" s="7">
        <v>21</v>
      </c>
      <c r="B1001" s="8"/>
      <c r="C1001" s="7">
        <v>5</v>
      </c>
      <c r="D1001" s="8"/>
      <c r="E1001" s="9">
        <v>30</v>
      </c>
      <c r="F1001" s="17" t="s">
        <v>780</v>
      </c>
      <c r="G1001" s="11"/>
    </row>
    <row r="1002" spans="1:7" s="12" customFormat="1" ht="32.1" customHeight="1" x14ac:dyDescent="0.25">
      <c r="A1002" s="7">
        <v>21</v>
      </c>
      <c r="B1002" s="8"/>
      <c r="C1002" s="7">
        <v>6</v>
      </c>
      <c r="D1002" s="8" t="s">
        <v>781</v>
      </c>
      <c r="E1002" s="9">
        <v>31</v>
      </c>
      <c r="F1002" s="17" t="s">
        <v>782</v>
      </c>
      <c r="G1002" s="11"/>
    </row>
    <row r="1003" spans="1:7" s="12" customFormat="1" ht="32.1" customHeight="1" x14ac:dyDescent="0.25">
      <c r="A1003" s="7">
        <v>21</v>
      </c>
      <c r="B1003" s="8"/>
      <c r="C1003" s="7">
        <v>7</v>
      </c>
      <c r="D1003" s="8" t="s">
        <v>783</v>
      </c>
      <c r="E1003" s="9">
        <v>32</v>
      </c>
      <c r="F1003" s="17" t="s">
        <v>784</v>
      </c>
      <c r="G1003" s="11"/>
    </row>
    <row r="1004" spans="1:7" s="12" customFormat="1" ht="32.1" customHeight="1" x14ac:dyDescent="0.25">
      <c r="A1004" s="7">
        <v>21</v>
      </c>
      <c r="B1004" s="8"/>
      <c r="C1004" s="7">
        <v>7</v>
      </c>
      <c r="D1004" s="8"/>
      <c r="E1004" s="9">
        <v>33</v>
      </c>
      <c r="F1004" s="17" t="s">
        <v>785</v>
      </c>
      <c r="G1004" s="11"/>
    </row>
    <row r="1005" spans="1:7" s="12" customFormat="1" ht="32.1" customHeight="1" x14ac:dyDescent="0.25">
      <c r="A1005" s="7">
        <v>21</v>
      </c>
      <c r="B1005" s="8"/>
      <c r="C1005" s="7">
        <v>8</v>
      </c>
      <c r="D1005" s="8" t="s">
        <v>786</v>
      </c>
      <c r="E1005" s="9">
        <v>34</v>
      </c>
      <c r="F1005" s="17" t="s">
        <v>787</v>
      </c>
      <c r="G1005" s="11"/>
    </row>
    <row r="1006" spans="1:7" s="12" customFormat="1" ht="32.1" customHeight="1" x14ac:dyDescent="0.25">
      <c r="A1006" s="7">
        <v>21</v>
      </c>
      <c r="B1006" s="8"/>
      <c r="C1006" s="7">
        <v>8</v>
      </c>
      <c r="D1006" s="8"/>
      <c r="E1006" s="9">
        <v>35</v>
      </c>
      <c r="F1006" s="17" t="s">
        <v>788</v>
      </c>
      <c r="G1006" s="11"/>
    </row>
    <row r="1007" spans="1:7" s="12" customFormat="1" ht="32.1" customHeight="1" x14ac:dyDescent="0.25">
      <c r="A1007" s="7">
        <v>21</v>
      </c>
      <c r="B1007" s="8"/>
      <c r="C1007" s="7">
        <v>8</v>
      </c>
      <c r="D1007" s="8"/>
      <c r="E1007" s="9">
        <v>36</v>
      </c>
      <c r="F1007" s="17" t="s">
        <v>789</v>
      </c>
      <c r="G1007" s="11"/>
    </row>
    <row r="1008" spans="1:7" s="12" customFormat="1" ht="32.1" customHeight="1" x14ac:dyDescent="0.25">
      <c r="A1008" s="7">
        <v>21</v>
      </c>
      <c r="B1008" s="8"/>
      <c r="C1008" s="7">
        <v>8</v>
      </c>
      <c r="D1008" s="8"/>
      <c r="E1008" s="9">
        <v>37</v>
      </c>
      <c r="F1008" s="17" t="s">
        <v>790</v>
      </c>
      <c r="G1008" s="11"/>
    </row>
    <row r="1009" spans="1:7" s="12" customFormat="1" ht="32.1" customHeight="1" x14ac:dyDescent="0.25">
      <c r="A1009" s="7">
        <v>21</v>
      </c>
      <c r="B1009" s="8"/>
      <c r="C1009" s="7">
        <v>8</v>
      </c>
      <c r="D1009" s="8"/>
      <c r="E1009" s="9">
        <v>38</v>
      </c>
      <c r="F1009" s="17" t="s">
        <v>791</v>
      </c>
      <c r="G1009" s="11"/>
    </row>
    <row r="1010" spans="1:7" s="12" customFormat="1" ht="32.1" customHeight="1" x14ac:dyDescent="0.25">
      <c r="A1010" s="7">
        <v>21</v>
      </c>
      <c r="B1010" s="8"/>
      <c r="C1010" s="7">
        <v>8</v>
      </c>
      <c r="D1010" s="8"/>
      <c r="E1010" s="9">
        <v>39</v>
      </c>
      <c r="F1010" s="17" t="s">
        <v>792</v>
      </c>
      <c r="G1010" s="11"/>
    </row>
    <row r="1011" spans="1:7" s="12" customFormat="1" ht="32.1" customHeight="1" x14ac:dyDescent="0.25">
      <c r="A1011" s="7">
        <v>21</v>
      </c>
      <c r="B1011" s="8"/>
      <c r="C1011" s="7">
        <v>9</v>
      </c>
      <c r="D1011" s="8" t="s">
        <v>793</v>
      </c>
      <c r="E1011" s="9">
        <v>40</v>
      </c>
      <c r="F1011" s="17" t="s">
        <v>794</v>
      </c>
      <c r="G1011" s="11"/>
    </row>
    <row r="1012" spans="1:7" s="12" customFormat="1" ht="32.1" customHeight="1" x14ac:dyDescent="0.25">
      <c r="A1012" s="7">
        <v>21</v>
      </c>
      <c r="B1012" s="8"/>
      <c r="C1012" s="7">
        <v>10</v>
      </c>
      <c r="D1012" s="8" t="s">
        <v>795</v>
      </c>
      <c r="E1012" s="9">
        <v>41</v>
      </c>
      <c r="F1012" s="17" t="s">
        <v>796</v>
      </c>
      <c r="G1012" s="11"/>
    </row>
    <row r="1013" spans="1:7" s="12" customFormat="1" ht="32.1" customHeight="1" x14ac:dyDescent="0.25">
      <c r="A1013" s="7">
        <v>21</v>
      </c>
      <c r="B1013" s="8"/>
      <c r="C1013" s="7">
        <v>10</v>
      </c>
      <c r="D1013" s="8"/>
      <c r="E1013" s="9">
        <v>42</v>
      </c>
      <c r="F1013" s="17" t="s">
        <v>797</v>
      </c>
      <c r="G1013" s="11"/>
    </row>
    <row r="1014" spans="1:7" s="12" customFormat="1" ht="32.1" customHeight="1" x14ac:dyDescent="0.25">
      <c r="A1014" s="7">
        <v>21</v>
      </c>
      <c r="B1014" s="8"/>
      <c r="C1014" s="7">
        <v>10</v>
      </c>
      <c r="D1014" s="8"/>
      <c r="E1014" s="9">
        <v>43</v>
      </c>
      <c r="F1014" s="17" t="s">
        <v>798</v>
      </c>
      <c r="G1014" s="11"/>
    </row>
    <row r="1015" spans="1:7" s="12" customFormat="1" ht="32.1" customHeight="1" x14ac:dyDescent="0.25">
      <c r="A1015" s="7">
        <v>21</v>
      </c>
      <c r="B1015" s="8"/>
      <c r="C1015" s="7">
        <v>10</v>
      </c>
      <c r="D1015" s="8"/>
      <c r="E1015" s="9">
        <v>44</v>
      </c>
      <c r="F1015" s="17" t="s">
        <v>799</v>
      </c>
      <c r="G1015" s="11"/>
    </row>
    <row r="1016" spans="1:7" s="12" customFormat="1" ht="32.1" customHeight="1" x14ac:dyDescent="0.25">
      <c r="A1016" s="7">
        <v>21</v>
      </c>
      <c r="B1016" s="8"/>
      <c r="C1016" s="7">
        <v>10</v>
      </c>
      <c r="D1016" s="8"/>
      <c r="E1016" s="9">
        <v>45</v>
      </c>
      <c r="F1016" s="17" t="s">
        <v>800</v>
      </c>
      <c r="G1016" s="11"/>
    </row>
    <row r="1017" spans="1:7" s="12" customFormat="1" ht="32.1" customHeight="1" x14ac:dyDescent="0.25">
      <c r="A1017" s="7">
        <v>21</v>
      </c>
      <c r="B1017" s="8"/>
      <c r="C1017" s="7">
        <v>10</v>
      </c>
      <c r="D1017" s="8"/>
      <c r="E1017" s="9">
        <v>46</v>
      </c>
      <c r="F1017" s="17" t="s">
        <v>801</v>
      </c>
      <c r="G1017" s="11"/>
    </row>
    <row r="1018" spans="1:7" s="12" customFormat="1" ht="32.1" customHeight="1" x14ac:dyDescent="0.25">
      <c r="A1018" s="7">
        <v>21</v>
      </c>
      <c r="B1018" s="8"/>
      <c r="C1018" s="7">
        <v>10</v>
      </c>
      <c r="D1018" s="8"/>
      <c r="E1018" s="9">
        <v>47</v>
      </c>
      <c r="F1018" s="17" t="s">
        <v>802</v>
      </c>
      <c r="G1018" s="11"/>
    </row>
    <row r="1019" spans="1:7" s="12" customFormat="1" ht="32.1" customHeight="1" x14ac:dyDescent="0.25">
      <c r="A1019" s="7">
        <v>21</v>
      </c>
      <c r="B1019" s="8"/>
      <c r="C1019" s="7">
        <v>10</v>
      </c>
      <c r="D1019" s="8"/>
      <c r="E1019" s="9">
        <v>48</v>
      </c>
      <c r="F1019" s="17" t="s">
        <v>803</v>
      </c>
      <c r="G1019" s="11"/>
    </row>
    <row r="1020" spans="1:7" s="12" customFormat="1" ht="32.1" customHeight="1" x14ac:dyDescent="0.25">
      <c r="A1020" s="7">
        <v>21</v>
      </c>
      <c r="B1020" s="8"/>
      <c r="C1020" s="7">
        <v>10</v>
      </c>
      <c r="D1020" s="8"/>
      <c r="E1020" s="9">
        <v>49</v>
      </c>
      <c r="F1020" s="17" t="s">
        <v>804</v>
      </c>
      <c r="G1020" s="11"/>
    </row>
    <row r="1021" spans="1:7" s="12" customFormat="1" ht="32.1" customHeight="1" x14ac:dyDescent="0.25">
      <c r="A1021" s="7">
        <v>21</v>
      </c>
      <c r="B1021" s="8"/>
      <c r="C1021" s="7">
        <v>10</v>
      </c>
      <c r="D1021" s="8"/>
      <c r="E1021" s="9">
        <v>50</v>
      </c>
      <c r="F1021" s="17" t="s">
        <v>805</v>
      </c>
      <c r="G1021" s="11"/>
    </row>
    <row r="1022" spans="1:7" s="12" customFormat="1" ht="32.1" customHeight="1" x14ac:dyDescent="0.25">
      <c r="A1022" s="7">
        <v>21</v>
      </c>
      <c r="B1022" s="8"/>
      <c r="C1022" s="7">
        <v>10</v>
      </c>
      <c r="D1022" s="8"/>
      <c r="E1022" s="9">
        <v>51</v>
      </c>
      <c r="F1022" s="17" t="s">
        <v>806</v>
      </c>
      <c r="G1022" s="11"/>
    </row>
    <row r="1023" spans="1:7" s="12" customFormat="1" ht="32.1" customHeight="1" x14ac:dyDescent="0.25">
      <c r="A1023" s="7">
        <v>21</v>
      </c>
      <c r="B1023" s="8"/>
      <c r="C1023" s="7">
        <v>10</v>
      </c>
      <c r="D1023" s="8"/>
      <c r="E1023" s="9">
        <v>52</v>
      </c>
      <c r="F1023" s="17" t="s">
        <v>807</v>
      </c>
      <c r="G1023" s="11"/>
    </row>
    <row r="1024" spans="1:7" s="12" customFormat="1" ht="32.1" customHeight="1" x14ac:dyDescent="0.25">
      <c r="A1024" s="7">
        <v>21</v>
      </c>
      <c r="B1024" s="8"/>
      <c r="C1024" s="7">
        <v>10</v>
      </c>
      <c r="D1024" s="8"/>
      <c r="E1024" s="9">
        <v>53</v>
      </c>
      <c r="F1024" s="17" t="s">
        <v>808</v>
      </c>
      <c r="G1024" s="11"/>
    </row>
    <row r="1025" spans="1:7" s="12" customFormat="1" ht="32.1" customHeight="1" x14ac:dyDescent="0.25">
      <c r="A1025" s="7">
        <v>21</v>
      </c>
      <c r="B1025" s="8"/>
      <c r="C1025" s="7">
        <v>10</v>
      </c>
      <c r="D1025" s="8"/>
      <c r="E1025" s="9">
        <v>54</v>
      </c>
      <c r="F1025" s="17" t="s">
        <v>809</v>
      </c>
      <c r="G1025" s="11"/>
    </row>
    <row r="1026" spans="1:7" s="12" customFormat="1" ht="32.1" customHeight="1" x14ac:dyDescent="0.25">
      <c r="A1026" s="7">
        <v>21</v>
      </c>
      <c r="B1026" s="8"/>
      <c r="C1026" s="7">
        <v>10</v>
      </c>
      <c r="D1026" s="8"/>
      <c r="E1026" s="9">
        <v>55</v>
      </c>
      <c r="F1026" s="17" t="s">
        <v>810</v>
      </c>
      <c r="G1026" s="11"/>
    </row>
    <row r="1027" spans="1:7" s="12" customFormat="1" ht="32.1" customHeight="1" x14ac:dyDescent="0.25">
      <c r="A1027" s="7">
        <v>21</v>
      </c>
      <c r="B1027" s="8"/>
      <c r="C1027" s="7">
        <v>10</v>
      </c>
      <c r="D1027" s="8"/>
      <c r="E1027" s="9">
        <v>56</v>
      </c>
      <c r="F1027" s="17" t="s">
        <v>811</v>
      </c>
      <c r="G1027" s="11"/>
    </row>
    <row r="1028" spans="1:7" s="12" customFormat="1" ht="32.1" customHeight="1" x14ac:dyDescent="0.25">
      <c r="A1028" s="7">
        <v>21</v>
      </c>
      <c r="B1028" s="8"/>
      <c r="C1028" s="7">
        <v>10</v>
      </c>
      <c r="D1028" s="8"/>
      <c r="E1028" s="9">
        <v>57</v>
      </c>
      <c r="F1028" s="17" t="s">
        <v>812</v>
      </c>
      <c r="G1028" s="11"/>
    </row>
    <row r="1029" spans="1:7" s="12" customFormat="1" ht="32.1" customHeight="1" x14ac:dyDescent="0.25">
      <c r="A1029" s="7">
        <v>21</v>
      </c>
      <c r="B1029" s="8"/>
      <c r="C1029" s="7">
        <v>10</v>
      </c>
      <c r="D1029" s="8"/>
      <c r="E1029" s="9">
        <v>58</v>
      </c>
      <c r="F1029" s="17" t="s">
        <v>813</v>
      </c>
      <c r="G1029" s="11"/>
    </row>
    <row r="1030" spans="1:7" s="12" customFormat="1" ht="32.1" customHeight="1" x14ac:dyDescent="0.25">
      <c r="A1030" s="7">
        <v>21</v>
      </c>
      <c r="B1030" s="8"/>
      <c r="C1030" s="7">
        <v>10</v>
      </c>
      <c r="D1030" s="8"/>
      <c r="E1030" s="9">
        <v>59</v>
      </c>
      <c r="F1030" s="17" t="s">
        <v>814</v>
      </c>
      <c r="G1030" s="11"/>
    </row>
    <row r="1031" spans="1:7" s="12" customFormat="1" ht="32.1" customHeight="1" x14ac:dyDescent="0.25">
      <c r="A1031" s="7">
        <v>21</v>
      </c>
      <c r="B1031" s="8"/>
      <c r="C1031" s="7">
        <v>11</v>
      </c>
      <c r="D1031" s="8" t="s">
        <v>815</v>
      </c>
      <c r="E1031" s="9">
        <v>1</v>
      </c>
      <c r="F1031" s="17" t="s">
        <v>816</v>
      </c>
      <c r="G1031" s="11"/>
    </row>
    <row r="1032" spans="1:7" s="12" customFormat="1" ht="32.1" customHeight="1" x14ac:dyDescent="0.25">
      <c r="A1032" s="7">
        <v>21</v>
      </c>
      <c r="B1032" s="8"/>
      <c r="C1032" s="7">
        <v>11</v>
      </c>
      <c r="D1032" s="8"/>
      <c r="E1032" s="9">
        <v>2</v>
      </c>
      <c r="F1032" s="17" t="s">
        <v>817</v>
      </c>
      <c r="G1032" s="11"/>
    </row>
    <row r="1033" spans="1:7" s="12" customFormat="1" ht="32.1" customHeight="1" x14ac:dyDescent="0.25">
      <c r="A1033" s="7">
        <v>21</v>
      </c>
      <c r="B1033" s="8"/>
      <c r="C1033" s="7">
        <v>11</v>
      </c>
      <c r="D1033" s="8"/>
      <c r="E1033" s="9">
        <v>3</v>
      </c>
      <c r="F1033" s="17" t="s">
        <v>818</v>
      </c>
      <c r="G1033" s="11"/>
    </row>
    <row r="1034" spans="1:7" s="12" customFormat="1" ht="32.1" customHeight="1" x14ac:dyDescent="0.25">
      <c r="A1034" s="7">
        <v>21</v>
      </c>
      <c r="B1034" s="8"/>
      <c r="C1034" s="7">
        <v>11</v>
      </c>
      <c r="D1034" s="8"/>
      <c r="E1034" s="9">
        <v>4</v>
      </c>
      <c r="F1034" s="17" t="s">
        <v>819</v>
      </c>
      <c r="G1034" s="11"/>
    </row>
    <row r="1035" spans="1:7" s="12" customFormat="1" ht="32.1" customHeight="1" x14ac:dyDescent="0.25">
      <c r="A1035" s="7">
        <v>21</v>
      </c>
      <c r="B1035" s="8"/>
      <c r="C1035" s="7">
        <v>11</v>
      </c>
      <c r="D1035" s="8"/>
      <c r="E1035" s="9">
        <v>5</v>
      </c>
      <c r="F1035" s="17" t="s">
        <v>820</v>
      </c>
      <c r="G1035" s="11"/>
    </row>
    <row r="1036" spans="1:7" s="12" customFormat="1" ht="32.1" customHeight="1" x14ac:dyDescent="0.25">
      <c r="A1036" s="7">
        <v>21</v>
      </c>
      <c r="B1036" s="8"/>
      <c r="C1036" s="7">
        <v>11</v>
      </c>
      <c r="D1036" s="8"/>
      <c r="E1036" s="9">
        <v>6</v>
      </c>
      <c r="F1036" s="17" t="s">
        <v>821</v>
      </c>
      <c r="G1036" s="11"/>
    </row>
    <row r="1037" spans="1:7" s="12" customFormat="1" ht="32.1" customHeight="1" x14ac:dyDescent="0.25">
      <c r="A1037" s="7">
        <v>21</v>
      </c>
      <c r="B1037" s="8"/>
      <c r="C1037" s="7">
        <v>11</v>
      </c>
      <c r="D1037" s="8"/>
      <c r="E1037" s="9">
        <v>7</v>
      </c>
      <c r="F1037" s="17" t="s">
        <v>822</v>
      </c>
      <c r="G1037" s="11"/>
    </row>
    <row r="1038" spans="1:7" s="12" customFormat="1" ht="32.1" customHeight="1" x14ac:dyDescent="0.25">
      <c r="A1038" s="7">
        <v>22</v>
      </c>
      <c r="B1038" s="8" t="s">
        <v>823</v>
      </c>
      <c r="C1038" s="7">
        <v>1</v>
      </c>
      <c r="D1038" s="8"/>
      <c r="E1038" s="9">
        <v>1</v>
      </c>
      <c r="F1038" s="17" t="s">
        <v>824</v>
      </c>
      <c r="G1038" s="11"/>
    </row>
    <row r="1039" spans="1:7" s="12" customFormat="1" ht="32.1" customHeight="1" x14ac:dyDescent="0.25">
      <c r="A1039" s="7">
        <v>22</v>
      </c>
      <c r="B1039" s="8"/>
      <c r="C1039" s="7">
        <v>1</v>
      </c>
      <c r="D1039" s="8"/>
      <c r="E1039" s="9">
        <v>2</v>
      </c>
      <c r="F1039" s="8" t="s">
        <v>825</v>
      </c>
      <c r="G1039" s="11"/>
    </row>
    <row r="1040" spans="1:7" s="12" customFormat="1" ht="32.1" customHeight="1" x14ac:dyDescent="0.25">
      <c r="A1040" s="7">
        <v>22</v>
      </c>
      <c r="B1040" s="8"/>
      <c r="C1040" s="7">
        <v>1</v>
      </c>
      <c r="D1040" s="8"/>
      <c r="E1040" s="9">
        <v>3</v>
      </c>
      <c r="F1040" s="8" t="s">
        <v>826</v>
      </c>
      <c r="G1040" s="11"/>
    </row>
    <row r="1041" spans="1:7" s="12" customFormat="1" ht="32.1" customHeight="1" x14ac:dyDescent="0.25">
      <c r="A1041" s="7">
        <v>22</v>
      </c>
      <c r="B1041" s="8"/>
      <c r="C1041" s="7">
        <v>1</v>
      </c>
      <c r="D1041" s="8"/>
      <c r="E1041" s="9">
        <v>4</v>
      </c>
      <c r="F1041" s="8" t="s">
        <v>827</v>
      </c>
      <c r="G1041" s="11"/>
    </row>
    <row r="1042" spans="1:7" s="12" customFormat="1" ht="32.1" customHeight="1" x14ac:dyDescent="0.25">
      <c r="A1042" s="7">
        <v>22</v>
      </c>
      <c r="B1042" s="8"/>
      <c r="C1042" s="7">
        <v>1</v>
      </c>
      <c r="D1042" s="8"/>
      <c r="E1042" s="9">
        <v>5</v>
      </c>
      <c r="F1042" s="8" t="s">
        <v>828</v>
      </c>
      <c r="G1042" s="11"/>
    </row>
    <row r="1043" spans="1:7" s="12" customFormat="1" ht="32.1" customHeight="1" x14ac:dyDescent="0.25">
      <c r="A1043" s="7">
        <v>22</v>
      </c>
      <c r="B1043" s="8"/>
      <c r="C1043" s="7">
        <v>1</v>
      </c>
      <c r="D1043" s="8"/>
      <c r="E1043" s="9">
        <v>6</v>
      </c>
      <c r="F1043" s="17" t="s">
        <v>829</v>
      </c>
      <c r="G1043" s="11"/>
    </row>
    <row r="1044" spans="1:7" s="12" customFormat="1" ht="31.5" customHeight="1" x14ac:dyDescent="0.25">
      <c r="A1044" s="7">
        <v>23</v>
      </c>
      <c r="B1044" s="8" t="s">
        <v>830</v>
      </c>
      <c r="C1044" s="7">
        <v>1</v>
      </c>
      <c r="D1044" s="8"/>
      <c r="E1044" s="9">
        <v>1</v>
      </c>
      <c r="F1044" s="10" t="s">
        <v>1324</v>
      </c>
      <c r="G1044" s="11"/>
    </row>
    <row r="1045" spans="1:7" s="12" customFormat="1" ht="32.1" customHeight="1" x14ac:dyDescent="0.25">
      <c r="A1045" s="7">
        <v>23</v>
      </c>
      <c r="B1045" s="8"/>
      <c r="C1045" s="7">
        <v>1</v>
      </c>
      <c r="D1045" s="8"/>
      <c r="E1045" s="9">
        <v>2</v>
      </c>
      <c r="F1045" s="10" t="s">
        <v>831</v>
      </c>
      <c r="G1045" s="11"/>
    </row>
    <row r="1046" spans="1:7" s="12" customFormat="1" ht="32.1" customHeight="1" x14ac:dyDescent="0.25">
      <c r="A1046" s="7">
        <v>23</v>
      </c>
      <c r="B1046" s="8"/>
      <c r="C1046" s="7">
        <v>1</v>
      </c>
      <c r="D1046" s="8"/>
      <c r="E1046" s="9">
        <v>3</v>
      </c>
      <c r="F1046" s="10" t="s">
        <v>832</v>
      </c>
      <c r="G1046" s="11"/>
    </row>
    <row r="1047" spans="1:7" s="12" customFormat="1" ht="32.25" customHeight="1" x14ac:dyDescent="0.25">
      <c r="A1047" s="7">
        <v>23</v>
      </c>
      <c r="B1047" s="8"/>
      <c r="C1047" s="7">
        <v>1</v>
      </c>
      <c r="D1047" s="8"/>
      <c r="E1047" s="9">
        <v>4</v>
      </c>
      <c r="F1047" s="10" t="s">
        <v>833</v>
      </c>
      <c r="G1047" s="11"/>
    </row>
    <row r="1048" spans="1:7" s="12" customFormat="1" ht="32.1" customHeight="1" x14ac:dyDescent="0.25">
      <c r="A1048" s="7">
        <v>24</v>
      </c>
      <c r="B1048" s="8" t="s">
        <v>834</v>
      </c>
      <c r="C1048" s="7">
        <v>1</v>
      </c>
      <c r="D1048" s="8"/>
      <c r="E1048" s="9">
        <v>1</v>
      </c>
      <c r="F1048" s="10" t="s">
        <v>382</v>
      </c>
      <c r="G1048" s="11"/>
    </row>
    <row r="1049" spans="1:7" s="12" customFormat="1" ht="32.1" customHeight="1" x14ac:dyDescent="0.25">
      <c r="A1049" s="7">
        <v>24</v>
      </c>
      <c r="B1049" s="8"/>
      <c r="C1049" s="7">
        <v>1</v>
      </c>
      <c r="D1049" s="8"/>
      <c r="E1049" s="9">
        <v>2</v>
      </c>
      <c r="F1049" s="10" t="s">
        <v>135</v>
      </c>
      <c r="G1049" s="11"/>
    </row>
    <row r="1050" spans="1:7" s="12" customFormat="1" ht="32.1" customHeight="1" x14ac:dyDescent="0.25">
      <c r="A1050" s="7">
        <v>24</v>
      </c>
      <c r="B1050" s="8"/>
      <c r="C1050" s="7">
        <v>1</v>
      </c>
      <c r="D1050" s="8"/>
      <c r="E1050" s="9">
        <v>3</v>
      </c>
      <c r="F1050" s="10" t="s">
        <v>835</v>
      </c>
      <c r="G1050" s="11"/>
    </row>
    <row r="1051" spans="1:7" s="12" customFormat="1" ht="32.1" customHeight="1" x14ac:dyDescent="0.25">
      <c r="A1051" s="7">
        <v>24</v>
      </c>
      <c r="B1051" s="8"/>
      <c r="C1051" s="7">
        <v>1</v>
      </c>
      <c r="D1051" s="8"/>
      <c r="E1051" s="9">
        <v>4</v>
      </c>
      <c r="F1051" s="10" t="s">
        <v>836</v>
      </c>
      <c r="G1051" s="11"/>
    </row>
    <row r="1052" spans="1:7" s="12" customFormat="1" ht="32.1" customHeight="1" x14ac:dyDescent="0.25">
      <c r="A1052" s="7">
        <v>24</v>
      </c>
      <c r="B1052" s="8"/>
      <c r="C1052" s="7">
        <v>1</v>
      </c>
      <c r="D1052" s="8"/>
      <c r="E1052" s="9">
        <v>5</v>
      </c>
      <c r="F1052" s="10" t="s">
        <v>1231</v>
      </c>
      <c r="G1052" s="11"/>
    </row>
    <row r="1053" spans="1:7" s="15" customFormat="1" ht="32.1" customHeight="1" x14ac:dyDescent="0.25">
      <c r="A1053" s="7">
        <v>24</v>
      </c>
      <c r="B1053" s="14"/>
      <c r="C1053" s="7">
        <v>1</v>
      </c>
      <c r="D1053" s="14"/>
      <c r="E1053" s="9">
        <v>6</v>
      </c>
      <c r="F1053" s="10" t="s">
        <v>837</v>
      </c>
      <c r="G1053" s="11"/>
    </row>
    <row r="1054" spans="1:7" s="12" customFormat="1" ht="32.1" customHeight="1" x14ac:dyDescent="0.25">
      <c r="A1054" s="7">
        <v>24</v>
      </c>
      <c r="B1054" s="8"/>
      <c r="C1054" s="7">
        <v>1</v>
      </c>
      <c r="D1054" s="8"/>
      <c r="E1054" s="9">
        <v>7</v>
      </c>
      <c r="F1054" s="10" t="s">
        <v>838</v>
      </c>
      <c r="G1054" s="11"/>
    </row>
    <row r="1055" spans="1:7" s="12" customFormat="1" ht="32.1" customHeight="1" x14ac:dyDescent="0.25">
      <c r="A1055" s="7">
        <v>24</v>
      </c>
      <c r="B1055" s="8"/>
      <c r="C1055" s="7">
        <v>1</v>
      </c>
      <c r="D1055" s="8"/>
      <c r="E1055" s="9">
        <v>8</v>
      </c>
      <c r="F1055" s="10" t="s">
        <v>839</v>
      </c>
      <c r="G1055" s="11"/>
    </row>
    <row r="1056" spans="1:7" s="12" customFormat="1" ht="32.1" customHeight="1" x14ac:dyDescent="0.25">
      <c r="A1056" s="7">
        <v>24</v>
      </c>
      <c r="B1056" s="8"/>
      <c r="C1056" s="7">
        <v>1</v>
      </c>
      <c r="D1056" s="8"/>
      <c r="E1056" s="9">
        <v>9</v>
      </c>
      <c r="F1056" s="10" t="s">
        <v>840</v>
      </c>
      <c r="G1056" s="11"/>
    </row>
    <row r="1057" spans="1:7" s="12" customFormat="1" ht="32.1" customHeight="1" x14ac:dyDescent="0.25">
      <c r="A1057" s="7">
        <v>24</v>
      </c>
      <c r="B1057" s="8"/>
      <c r="C1057" s="7">
        <v>1</v>
      </c>
      <c r="D1057" s="8"/>
      <c r="E1057" s="9">
        <v>10</v>
      </c>
      <c r="F1057" s="10" t="s">
        <v>841</v>
      </c>
      <c r="G1057" s="11"/>
    </row>
    <row r="1058" spans="1:7" s="12" customFormat="1" ht="32.1" customHeight="1" x14ac:dyDescent="0.25">
      <c r="A1058" s="7">
        <v>24</v>
      </c>
      <c r="B1058" s="8"/>
      <c r="C1058" s="7">
        <v>1</v>
      </c>
      <c r="D1058" s="8"/>
      <c r="E1058" s="9">
        <v>11</v>
      </c>
      <c r="F1058" s="10" t="s">
        <v>842</v>
      </c>
      <c r="G1058" s="11"/>
    </row>
    <row r="1059" spans="1:7" s="12" customFormat="1" ht="32.1" customHeight="1" x14ac:dyDescent="0.25">
      <c r="A1059" s="7">
        <v>24</v>
      </c>
      <c r="B1059" s="8"/>
      <c r="C1059" s="7">
        <v>1</v>
      </c>
      <c r="D1059" s="8"/>
      <c r="E1059" s="9">
        <v>12</v>
      </c>
      <c r="F1059" s="10" t="s">
        <v>843</v>
      </c>
      <c r="G1059" s="11"/>
    </row>
    <row r="1060" spans="1:7" s="12" customFormat="1" ht="32.1" customHeight="1" x14ac:dyDescent="0.25">
      <c r="A1060" s="7">
        <v>24</v>
      </c>
      <c r="B1060" s="8"/>
      <c r="C1060" s="7">
        <v>1</v>
      </c>
      <c r="D1060" s="8"/>
      <c r="E1060" s="9">
        <v>13</v>
      </c>
      <c r="F1060" s="10" t="s">
        <v>844</v>
      </c>
      <c r="G1060" s="11"/>
    </row>
    <row r="1061" spans="1:7" s="12" customFormat="1" ht="32.1" customHeight="1" x14ac:dyDescent="0.25">
      <c r="A1061" s="7">
        <v>24</v>
      </c>
      <c r="B1061" s="8"/>
      <c r="C1061" s="7">
        <v>1</v>
      </c>
      <c r="D1061" s="8"/>
      <c r="E1061" s="9">
        <v>14</v>
      </c>
      <c r="F1061" s="10" t="s">
        <v>1325</v>
      </c>
      <c r="G1061" s="11"/>
    </row>
    <row r="1062" spans="1:7" s="12" customFormat="1" ht="32.1" customHeight="1" x14ac:dyDescent="0.25">
      <c r="A1062" s="7">
        <v>24</v>
      </c>
      <c r="B1062" s="8"/>
      <c r="C1062" s="7">
        <v>1</v>
      </c>
      <c r="D1062" s="8"/>
      <c r="E1062" s="9">
        <v>15</v>
      </c>
      <c r="F1062" s="10" t="s">
        <v>845</v>
      </c>
      <c r="G1062" s="11"/>
    </row>
    <row r="1063" spans="1:7" s="12" customFormat="1" ht="32.1" customHeight="1" x14ac:dyDescent="0.25">
      <c r="A1063" s="7">
        <v>24</v>
      </c>
      <c r="B1063" s="8"/>
      <c r="C1063" s="7">
        <v>1</v>
      </c>
      <c r="D1063" s="8"/>
      <c r="E1063" s="9">
        <v>16</v>
      </c>
      <c r="F1063" s="10" t="s">
        <v>846</v>
      </c>
      <c r="G1063" s="11"/>
    </row>
    <row r="1064" spans="1:7" s="12" customFormat="1" ht="32.1" customHeight="1" x14ac:dyDescent="0.25">
      <c r="A1064" s="7">
        <v>25</v>
      </c>
      <c r="B1064" s="8" t="s">
        <v>847</v>
      </c>
      <c r="C1064" s="7">
        <v>1</v>
      </c>
      <c r="D1064" s="8"/>
      <c r="E1064" s="9">
        <v>1</v>
      </c>
      <c r="F1064" s="10" t="s">
        <v>848</v>
      </c>
      <c r="G1064" s="11"/>
    </row>
    <row r="1065" spans="1:7" s="12" customFormat="1" ht="32.1" customHeight="1" x14ac:dyDescent="0.25">
      <c r="A1065" s="7">
        <v>25</v>
      </c>
      <c r="B1065" s="8"/>
      <c r="C1065" s="7">
        <v>1</v>
      </c>
      <c r="D1065" s="8"/>
      <c r="E1065" s="9">
        <v>2</v>
      </c>
      <c r="F1065" s="10" t="s">
        <v>849</v>
      </c>
      <c r="G1065" s="11"/>
    </row>
    <row r="1066" spans="1:7" s="12" customFormat="1" ht="32.1" customHeight="1" x14ac:dyDescent="0.25">
      <c r="A1066" s="7">
        <v>25</v>
      </c>
      <c r="B1066" s="8"/>
      <c r="C1066" s="7">
        <v>1</v>
      </c>
      <c r="D1066" s="8"/>
      <c r="E1066" s="9">
        <v>3</v>
      </c>
      <c r="F1066" s="10" t="s">
        <v>850</v>
      </c>
      <c r="G1066" s="11"/>
    </row>
    <row r="1067" spans="1:7" s="12" customFormat="1" ht="32.1" customHeight="1" x14ac:dyDescent="0.25">
      <c r="A1067" s="7">
        <v>25</v>
      </c>
      <c r="B1067" s="8"/>
      <c r="C1067" s="7">
        <v>1</v>
      </c>
      <c r="D1067" s="8"/>
      <c r="E1067" s="9">
        <v>4</v>
      </c>
      <c r="F1067" s="10" t="s">
        <v>851</v>
      </c>
      <c r="G1067" s="11"/>
    </row>
    <row r="1068" spans="1:7" s="12" customFormat="1" ht="32.1" customHeight="1" x14ac:dyDescent="0.25">
      <c r="A1068" s="7">
        <v>25</v>
      </c>
      <c r="B1068" s="8"/>
      <c r="C1068" s="7">
        <v>1</v>
      </c>
      <c r="D1068" s="8"/>
      <c r="E1068" s="9">
        <v>5</v>
      </c>
      <c r="F1068" s="10" t="s">
        <v>852</v>
      </c>
      <c r="G1068" s="11"/>
    </row>
    <row r="1069" spans="1:7" s="12" customFormat="1" ht="32.1" customHeight="1" x14ac:dyDescent="0.25">
      <c r="A1069" s="7">
        <v>25</v>
      </c>
      <c r="B1069" s="8"/>
      <c r="C1069" s="7">
        <v>1</v>
      </c>
      <c r="D1069" s="8"/>
      <c r="E1069" s="9">
        <v>6</v>
      </c>
      <c r="F1069" s="10" t="s">
        <v>853</v>
      </c>
      <c r="G1069" s="11"/>
    </row>
    <row r="1070" spans="1:7" s="12" customFormat="1" ht="32.1" customHeight="1" x14ac:dyDescent="0.25">
      <c r="A1070" s="7">
        <v>25</v>
      </c>
      <c r="B1070" s="8"/>
      <c r="C1070" s="7">
        <v>1</v>
      </c>
      <c r="D1070" s="8"/>
      <c r="E1070" s="9">
        <v>7</v>
      </c>
      <c r="F1070" s="10" t="s">
        <v>854</v>
      </c>
      <c r="G1070" s="11"/>
    </row>
    <row r="1071" spans="1:7" s="12" customFormat="1" ht="32.1" customHeight="1" x14ac:dyDescent="0.25">
      <c r="A1071" s="7">
        <v>25</v>
      </c>
      <c r="B1071" s="8"/>
      <c r="C1071" s="7">
        <v>1</v>
      </c>
      <c r="D1071" s="8"/>
      <c r="E1071" s="9">
        <v>8</v>
      </c>
      <c r="F1071" s="10" t="s">
        <v>855</v>
      </c>
      <c r="G1071" s="11"/>
    </row>
    <row r="1072" spans="1:7" s="12" customFormat="1" ht="32.1" customHeight="1" x14ac:dyDescent="0.25">
      <c r="A1072" s="7">
        <v>25</v>
      </c>
      <c r="B1072" s="8"/>
      <c r="C1072" s="7">
        <v>1</v>
      </c>
      <c r="D1072" s="8"/>
      <c r="E1072" s="9">
        <v>9</v>
      </c>
      <c r="F1072" s="10" t="s">
        <v>856</v>
      </c>
      <c r="G1072" s="11"/>
    </row>
    <row r="1073" spans="1:7" s="12" customFormat="1" ht="32.1" customHeight="1" x14ac:dyDescent="0.25">
      <c r="A1073" s="7">
        <v>25</v>
      </c>
      <c r="B1073" s="8"/>
      <c r="C1073" s="7">
        <v>1</v>
      </c>
      <c r="D1073" s="8"/>
      <c r="E1073" s="9">
        <v>10</v>
      </c>
      <c r="F1073" s="10" t="s">
        <v>857</v>
      </c>
      <c r="G1073" s="11"/>
    </row>
    <row r="1074" spans="1:7" s="12" customFormat="1" ht="32.1" customHeight="1" x14ac:dyDescent="0.25">
      <c r="A1074" s="7">
        <v>26</v>
      </c>
      <c r="B1074" s="8" t="s">
        <v>858</v>
      </c>
      <c r="C1074" s="7">
        <v>1</v>
      </c>
      <c r="D1074" s="8"/>
      <c r="E1074" s="9">
        <v>1</v>
      </c>
      <c r="F1074" s="10" t="s">
        <v>859</v>
      </c>
      <c r="G1074" s="11"/>
    </row>
    <row r="1075" spans="1:7" s="15" customFormat="1" ht="32.1" customHeight="1" x14ac:dyDescent="0.25">
      <c r="A1075" s="7">
        <v>26</v>
      </c>
      <c r="B1075" s="14"/>
      <c r="C1075" s="7">
        <v>1</v>
      </c>
      <c r="D1075" s="14"/>
      <c r="E1075" s="9">
        <v>2</v>
      </c>
      <c r="F1075" s="10" t="s">
        <v>860</v>
      </c>
      <c r="G1075" s="11"/>
    </row>
    <row r="1076" spans="1:7" s="12" customFormat="1" ht="32.1" customHeight="1" x14ac:dyDescent="0.25">
      <c r="A1076" s="7">
        <v>26</v>
      </c>
      <c r="B1076" s="8"/>
      <c r="C1076" s="7">
        <v>1</v>
      </c>
      <c r="D1076" s="8"/>
      <c r="E1076" s="9">
        <v>3</v>
      </c>
      <c r="F1076" s="10" t="s">
        <v>861</v>
      </c>
      <c r="G1076" s="11"/>
    </row>
    <row r="1077" spans="1:7" s="12" customFormat="1" ht="32.1" customHeight="1" x14ac:dyDescent="0.25">
      <c r="A1077" s="7">
        <v>26</v>
      </c>
      <c r="B1077" s="8"/>
      <c r="C1077" s="7">
        <v>1</v>
      </c>
      <c r="D1077" s="8"/>
      <c r="E1077" s="9">
        <v>4</v>
      </c>
      <c r="F1077" s="10" t="s">
        <v>862</v>
      </c>
      <c r="G1077" s="11"/>
    </row>
    <row r="1078" spans="1:7" s="12" customFormat="1" ht="32.1" customHeight="1" x14ac:dyDescent="0.25">
      <c r="A1078" s="7">
        <v>26</v>
      </c>
      <c r="B1078" s="8"/>
      <c r="C1078" s="7">
        <v>1</v>
      </c>
      <c r="D1078" s="8"/>
      <c r="E1078" s="9">
        <v>5</v>
      </c>
      <c r="F1078" s="10" t="s">
        <v>863</v>
      </c>
      <c r="G1078" s="11"/>
    </row>
    <row r="1079" spans="1:7" s="12" customFormat="1" ht="32.1" customHeight="1" x14ac:dyDescent="0.25">
      <c r="A1079" s="7">
        <v>26</v>
      </c>
      <c r="B1079" s="8"/>
      <c r="C1079" s="7">
        <v>1</v>
      </c>
      <c r="D1079" s="8"/>
      <c r="E1079" s="9">
        <v>6</v>
      </c>
      <c r="F1079" s="10" t="s">
        <v>864</v>
      </c>
      <c r="G1079" s="11"/>
    </row>
    <row r="1080" spans="1:7" s="12" customFormat="1" ht="32.1" customHeight="1" x14ac:dyDescent="0.25">
      <c r="A1080" s="7">
        <v>26</v>
      </c>
      <c r="B1080" s="8"/>
      <c r="C1080" s="7">
        <v>1</v>
      </c>
      <c r="D1080" s="8"/>
      <c r="E1080" s="9">
        <v>7</v>
      </c>
      <c r="F1080" s="10" t="s">
        <v>865</v>
      </c>
      <c r="G1080" s="11"/>
    </row>
    <row r="1081" spans="1:7" s="12" customFormat="1" ht="32.1" customHeight="1" x14ac:dyDescent="0.25">
      <c r="A1081" s="7">
        <v>26</v>
      </c>
      <c r="B1081" s="8"/>
      <c r="C1081" s="7">
        <v>1</v>
      </c>
      <c r="D1081" s="8"/>
      <c r="E1081" s="9">
        <v>8</v>
      </c>
      <c r="F1081" s="10" t="s">
        <v>866</v>
      </c>
      <c r="G1081" s="11"/>
    </row>
    <row r="1082" spans="1:7" s="12" customFormat="1" ht="32.1" customHeight="1" x14ac:dyDescent="0.25">
      <c r="A1082" s="7">
        <v>26</v>
      </c>
      <c r="B1082" s="8"/>
      <c r="C1082" s="7">
        <v>1</v>
      </c>
      <c r="D1082" s="8"/>
      <c r="E1082" s="9">
        <v>9</v>
      </c>
      <c r="F1082" s="10" t="s">
        <v>867</v>
      </c>
      <c r="G1082" s="11"/>
    </row>
    <row r="1083" spans="1:7" s="12" customFormat="1" ht="32.1" customHeight="1" x14ac:dyDescent="0.25">
      <c r="A1083" s="7">
        <v>26</v>
      </c>
      <c r="B1083" s="8"/>
      <c r="C1083" s="7">
        <v>1</v>
      </c>
      <c r="D1083" s="8"/>
      <c r="E1083" s="9">
        <v>10</v>
      </c>
      <c r="F1083" s="10" t="s">
        <v>868</v>
      </c>
      <c r="G1083" s="11"/>
    </row>
    <row r="1084" spans="1:7" s="12" customFormat="1" ht="32.1" customHeight="1" x14ac:dyDescent="0.25">
      <c r="A1084" s="7">
        <v>26</v>
      </c>
      <c r="B1084" s="8"/>
      <c r="C1084" s="7">
        <v>1</v>
      </c>
      <c r="D1084" s="8"/>
      <c r="E1084" s="9">
        <v>11</v>
      </c>
      <c r="F1084" s="10" t="s">
        <v>869</v>
      </c>
      <c r="G1084" s="11"/>
    </row>
    <row r="1085" spans="1:7" s="12" customFormat="1" ht="32.1" customHeight="1" x14ac:dyDescent="0.25">
      <c r="A1085" s="7">
        <v>26</v>
      </c>
      <c r="B1085" s="8"/>
      <c r="C1085" s="7">
        <v>1</v>
      </c>
      <c r="D1085" s="8"/>
      <c r="E1085" s="9">
        <v>12</v>
      </c>
      <c r="F1085" s="10" t="s">
        <v>870</v>
      </c>
      <c r="G1085" s="11"/>
    </row>
    <row r="1086" spans="1:7" s="12" customFormat="1" ht="32.1" customHeight="1" x14ac:dyDescent="0.25">
      <c r="A1086" s="7">
        <v>26</v>
      </c>
      <c r="B1086" s="8"/>
      <c r="C1086" s="7">
        <v>1</v>
      </c>
      <c r="D1086" s="8"/>
      <c r="E1086" s="9">
        <v>13</v>
      </c>
      <c r="F1086" s="10" t="s">
        <v>871</v>
      </c>
      <c r="G1086" s="11"/>
    </row>
    <row r="1087" spans="1:7" s="12" customFormat="1" ht="32.1" customHeight="1" x14ac:dyDescent="0.25">
      <c r="A1087" s="7">
        <v>26</v>
      </c>
      <c r="B1087" s="8"/>
      <c r="C1087" s="7">
        <v>1</v>
      </c>
      <c r="D1087" s="8"/>
      <c r="E1087" s="9">
        <v>14</v>
      </c>
      <c r="F1087" s="10" t="s">
        <v>872</v>
      </c>
      <c r="G1087" s="11"/>
    </row>
    <row r="1088" spans="1:7" s="12" customFormat="1" ht="32.1" customHeight="1" x14ac:dyDescent="0.25">
      <c r="A1088" s="7">
        <v>26</v>
      </c>
      <c r="B1088" s="8"/>
      <c r="C1088" s="7">
        <v>1</v>
      </c>
      <c r="D1088" s="8"/>
      <c r="E1088" s="9">
        <v>15</v>
      </c>
      <c r="F1088" s="10" t="s">
        <v>873</v>
      </c>
      <c r="G1088" s="11"/>
    </row>
    <row r="1089" spans="1:7" s="12" customFormat="1" ht="32.1" customHeight="1" x14ac:dyDescent="0.25">
      <c r="A1089" s="7">
        <v>26</v>
      </c>
      <c r="B1089" s="8"/>
      <c r="C1089" s="7">
        <v>1</v>
      </c>
      <c r="D1089" s="8"/>
      <c r="E1089" s="9">
        <v>16</v>
      </c>
      <c r="F1089" s="10" t="s">
        <v>874</v>
      </c>
      <c r="G1089" s="11"/>
    </row>
    <row r="1090" spans="1:7" s="12" customFormat="1" ht="32.1" customHeight="1" x14ac:dyDescent="0.25">
      <c r="A1090" s="7">
        <v>26</v>
      </c>
      <c r="B1090" s="8"/>
      <c r="C1090" s="7">
        <v>1</v>
      </c>
      <c r="D1090" s="8"/>
      <c r="E1090" s="9">
        <v>17</v>
      </c>
      <c r="F1090" s="10" t="s">
        <v>875</v>
      </c>
      <c r="G1090" s="11"/>
    </row>
    <row r="1091" spans="1:7" s="12" customFormat="1" ht="32.1" customHeight="1" x14ac:dyDescent="0.25">
      <c r="A1091" s="7">
        <v>26</v>
      </c>
      <c r="B1091" s="8"/>
      <c r="C1091" s="7">
        <v>1</v>
      </c>
      <c r="D1091" s="8"/>
      <c r="E1091" s="9">
        <v>18</v>
      </c>
      <c r="F1091" s="10" t="s">
        <v>876</v>
      </c>
      <c r="G1091" s="11"/>
    </row>
    <row r="1092" spans="1:7" s="12" customFormat="1" ht="32.1" customHeight="1" x14ac:dyDescent="0.25">
      <c r="A1092" s="7">
        <v>26</v>
      </c>
      <c r="B1092" s="8"/>
      <c r="C1092" s="7">
        <v>1</v>
      </c>
      <c r="D1092" s="8"/>
      <c r="E1092" s="9">
        <v>19</v>
      </c>
      <c r="F1092" s="10" t="s">
        <v>877</v>
      </c>
      <c r="G1092" s="11"/>
    </row>
    <row r="1093" spans="1:7" s="12" customFormat="1" ht="32.1" customHeight="1" x14ac:dyDescent="0.25">
      <c r="A1093" s="7">
        <v>26</v>
      </c>
      <c r="B1093" s="8"/>
      <c r="C1093" s="7">
        <v>1</v>
      </c>
      <c r="D1093" s="8"/>
      <c r="E1093" s="9">
        <v>20</v>
      </c>
      <c r="F1093" s="10" t="s">
        <v>878</v>
      </c>
      <c r="G1093" s="11"/>
    </row>
    <row r="1094" spans="1:7" s="12" customFormat="1" ht="32.1" customHeight="1" x14ac:dyDescent="0.25">
      <c r="A1094" s="7">
        <v>26</v>
      </c>
      <c r="B1094" s="8"/>
      <c r="C1094" s="7">
        <v>1</v>
      </c>
      <c r="D1094" s="8"/>
      <c r="E1094" s="9">
        <v>21</v>
      </c>
      <c r="F1094" s="10" t="s">
        <v>879</v>
      </c>
      <c r="G1094" s="11"/>
    </row>
    <row r="1095" spans="1:7" s="12" customFormat="1" ht="32.1" customHeight="1" x14ac:dyDescent="0.25">
      <c r="A1095" s="7">
        <v>26</v>
      </c>
      <c r="B1095" s="8"/>
      <c r="C1095" s="7">
        <v>1</v>
      </c>
      <c r="D1095" s="8"/>
      <c r="E1095" s="9">
        <v>22</v>
      </c>
      <c r="F1095" s="10" t="s">
        <v>880</v>
      </c>
      <c r="G1095" s="11"/>
    </row>
    <row r="1096" spans="1:7" s="12" customFormat="1" ht="32.1" customHeight="1" x14ac:dyDescent="0.25">
      <c r="A1096" s="7">
        <v>26</v>
      </c>
      <c r="B1096" s="8"/>
      <c r="C1096" s="7">
        <v>1</v>
      </c>
      <c r="D1096" s="8"/>
      <c r="E1096" s="9">
        <v>23</v>
      </c>
      <c r="F1096" s="10" t="s">
        <v>881</v>
      </c>
      <c r="G1096" s="11"/>
    </row>
    <row r="1097" spans="1:7" s="12" customFormat="1" ht="32.1" customHeight="1" x14ac:dyDescent="0.25">
      <c r="A1097" s="7">
        <v>26</v>
      </c>
      <c r="B1097" s="8"/>
      <c r="C1097" s="7">
        <v>1</v>
      </c>
      <c r="D1097" s="8"/>
      <c r="E1097" s="9">
        <v>24</v>
      </c>
      <c r="F1097" s="10" t="s">
        <v>882</v>
      </c>
      <c r="G1097" s="11"/>
    </row>
    <row r="1098" spans="1:7" s="12" customFormat="1" ht="32.1" customHeight="1" x14ac:dyDescent="0.25">
      <c r="A1098" s="7">
        <v>26</v>
      </c>
      <c r="B1098" s="8"/>
      <c r="C1098" s="7">
        <v>1</v>
      </c>
      <c r="D1098" s="8"/>
      <c r="E1098" s="9">
        <v>25</v>
      </c>
      <c r="F1098" s="10" t="s">
        <v>883</v>
      </c>
      <c r="G1098" s="11"/>
    </row>
    <row r="1099" spans="1:7" s="12" customFormat="1" ht="33.75" customHeight="1" x14ac:dyDescent="0.25">
      <c r="A1099" s="7">
        <v>27</v>
      </c>
      <c r="B1099" s="8" t="s">
        <v>884</v>
      </c>
      <c r="C1099" s="7">
        <v>1</v>
      </c>
      <c r="D1099" s="8"/>
      <c r="E1099" s="9">
        <v>1</v>
      </c>
      <c r="F1099" s="13" t="s">
        <v>885</v>
      </c>
      <c r="G1099" s="11"/>
    </row>
    <row r="1100" spans="1:7" s="12" customFormat="1" ht="32.1" customHeight="1" x14ac:dyDescent="0.25">
      <c r="A1100" s="7">
        <v>27</v>
      </c>
      <c r="B1100" s="8"/>
      <c r="C1100" s="7">
        <v>1</v>
      </c>
      <c r="D1100" s="8"/>
      <c r="E1100" s="9">
        <v>2</v>
      </c>
      <c r="F1100" s="13" t="s">
        <v>1326</v>
      </c>
      <c r="G1100" s="11"/>
    </row>
    <row r="1101" spans="1:7" s="12" customFormat="1" ht="32.1" customHeight="1" x14ac:dyDescent="0.25">
      <c r="A1101" s="7">
        <v>27</v>
      </c>
      <c r="B1101" s="8"/>
      <c r="C1101" s="7">
        <v>1</v>
      </c>
      <c r="D1101" s="8"/>
      <c r="E1101" s="9">
        <v>3</v>
      </c>
      <c r="F1101" s="13" t="s">
        <v>886</v>
      </c>
      <c r="G1101" s="11"/>
    </row>
    <row r="1102" spans="1:7" s="12" customFormat="1" ht="32.1" customHeight="1" x14ac:dyDescent="0.25">
      <c r="A1102" s="7">
        <v>27</v>
      </c>
      <c r="B1102" s="8"/>
      <c r="C1102" s="7">
        <v>1</v>
      </c>
      <c r="D1102" s="8"/>
      <c r="E1102" s="9">
        <v>4</v>
      </c>
      <c r="F1102" s="13" t="s">
        <v>1327</v>
      </c>
      <c r="G1102" s="11"/>
    </row>
    <row r="1103" spans="1:7" s="12" customFormat="1" ht="32.1" customHeight="1" x14ac:dyDescent="0.25">
      <c r="A1103" s="7">
        <v>28</v>
      </c>
      <c r="B1103" s="8" t="s">
        <v>887</v>
      </c>
      <c r="C1103" s="7">
        <v>1</v>
      </c>
      <c r="D1103" s="8"/>
      <c r="E1103" s="9">
        <v>1</v>
      </c>
      <c r="F1103" s="10" t="s">
        <v>888</v>
      </c>
      <c r="G1103" s="11"/>
    </row>
    <row r="1104" spans="1:7" s="12" customFormat="1" ht="32.1" customHeight="1" x14ac:dyDescent="0.25">
      <c r="A1104" s="7">
        <v>28</v>
      </c>
      <c r="B1104" s="8"/>
      <c r="C1104" s="7">
        <v>1</v>
      </c>
      <c r="D1104" s="8"/>
      <c r="E1104" s="9">
        <v>2</v>
      </c>
      <c r="F1104" s="10" t="s">
        <v>889</v>
      </c>
      <c r="G1104" s="11"/>
    </row>
    <row r="1105" spans="1:7" s="12" customFormat="1" ht="32.1" customHeight="1" x14ac:dyDescent="0.25">
      <c r="A1105" s="7">
        <v>28</v>
      </c>
      <c r="B1105" s="8"/>
      <c r="C1105" s="7">
        <v>1</v>
      </c>
      <c r="D1105" s="8"/>
      <c r="E1105" s="9">
        <v>3</v>
      </c>
      <c r="F1105" s="10" t="s">
        <v>890</v>
      </c>
      <c r="G1105" s="11"/>
    </row>
    <row r="1106" spans="1:7" s="12" customFormat="1" ht="32.1" customHeight="1" x14ac:dyDescent="0.25">
      <c r="A1106" s="7">
        <v>28</v>
      </c>
      <c r="B1106" s="8"/>
      <c r="C1106" s="7">
        <v>1</v>
      </c>
      <c r="D1106" s="8"/>
      <c r="E1106" s="9">
        <v>4</v>
      </c>
      <c r="F1106" s="10" t="s">
        <v>891</v>
      </c>
      <c r="G1106" s="11"/>
    </row>
    <row r="1107" spans="1:7" s="12" customFormat="1" ht="32.1" customHeight="1" x14ac:dyDescent="0.25">
      <c r="A1107" s="7">
        <v>28</v>
      </c>
      <c r="B1107" s="8"/>
      <c r="C1107" s="7">
        <v>1</v>
      </c>
      <c r="D1107" s="8"/>
      <c r="E1107" s="9">
        <v>5</v>
      </c>
      <c r="F1107" s="10" t="s">
        <v>892</v>
      </c>
      <c r="G1107" s="11"/>
    </row>
    <row r="1108" spans="1:7" s="12" customFormat="1" ht="32.1" customHeight="1" x14ac:dyDescent="0.25">
      <c r="A1108" s="7">
        <v>28</v>
      </c>
      <c r="B1108" s="8"/>
      <c r="C1108" s="7">
        <v>1</v>
      </c>
      <c r="D1108" s="8"/>
      <c r="E1108" s="9">
        <v>6</v>
      </c>
      <c r="F1108" s="10" t="s">
        <v>1328</v>
      </c>
      <c r="G1108" s="11"/>
    </row>
    <row r="1109" spans="1:7" s="12" customFormat="1" ht="32.1" customHeight="1" x14ac:dyDescent="0.25">
      <c r="A1109" s="7">
        <v>28</v>
      </c>
      <c r="B1109" s="8"/>
      <c r="C1109" s="7">
        <v>1</v>
      </c>
      <c r="D1109" s="8"/>
      <c r="E1109" s="9">
        <v>7</v>
      </c>
      <c r="F1109" s="10" t="s">
        <v>1329</v>
      </c>
      <c r="G1109" s="11"/>
    </row>
    <row r="1110" spans="1:7" s="12" customFormat="1" ht="32.1" customHeight="1" x14ac:dyDescent="0.25">
      <c r="A1110" s="7">
        <v>29</v>
      </c>
      <c r="B1110" s="8" t="s">
        <v>893</v>
      </c>
      <c r="C1110" s="7">
        <v>1</v>
      </c>
      <c r="D1110" s="8" t="s">
        <v>419</v>
      </c>
      <c r="E1110" s="9">
        <v>1</v>
      </c>
      <c r="F1110" s="10" t="s">
        <v>1330</v>
      </c>
      <c r="G1110" s="11"/>
    </row>
    <row r="1111" spans="1:7" s="12" customFormat="1" ht="32.1" customHeight="1" x14ac:dyDescent="0.25">
      <c r="A1111" s="7">
        <v>29</v>
      </c>
      <c r="B1111" s="8"/>
      <c r="C1111" s="7">
        <v>1</v>
      </c>
      <c r="D1111" s="8"/>
      <c r="E1111" s="9">
        <v>2</v>
      </c>
      <c r="F1111" s="10" t="s">
        <v>1331</v>
      </c>
      <c r="G1111" s="11"/>
    </row>
    <row r="1112" spans="1:7" s="12" customFormat="1" ht="32.1" customHeight="1" x14ac:dyDescent="0.25">
      <c r="A1112" s="7">
        <v>29</v>
      </c>
      <c r="B1112" s="8"/>
      <c r="C1112" s="7">
        <v>1</v>
      </c>
      <c r="D1112" s="8"/>
      <c r="E1112" s="9">
        <v>3</v>
      </c>
      <c r="F1112" s="10" t="s">
        <v>1332</v>
      </c>
      <c r="G1112" s="11"/>
    </row>
    <row r="1113" spans="1:7" s="12" customFormat="1" ht="32.1" customHeight="1" x14ac:dyDescent="0.25">
      <c r="A1113" s="7">
        <v>29</v>
      </c>
      <c r="B1113" s="8"/>
      <c r="C1113" s="7">
        <v>1</v>
      </c>
      <c r="D1113" s="8"/>
      <c r="E1113" s="9">
        <v>4</v>
      </c>
      <c r="F1113" s="10" t="s">
        <v>894</v>
      </c>
      <c r="G1113" s="11"/>
    </row>
    <row r="1114" spans="1:7" s="12" customFormat="1" ht="32.1" customHeight="1" x14ac:dyDescent="0.25">
      <c r="A1114" s="7">
        <v>29</v>
      </c>
      <c r="B1114" s="8"/>
      <c r="C1114" s="7">
        <v>1</v>
      </c>
      <c r="D1114" s="8"/>
      <c r="E1114" s="9">
        <v>5</v>
      </c>
      <c r="F1114" s="10" t="s">
        <v>1333</v>
      </c>
      <c r="G1114" s="11"/>
    </row>
    <row r="1115" spans="1:7" s="12" customFormat="1" ht="32.1" customHeight="1" x14ac:dyDescent="0.25">
      <c r="A1115" s="7">
        <v>29</v>
      </c>
      <c r="B1115" s="8"/>
      <c r="C1115" s="7">
        <v>1</v>
      </c>
      <c r="D1115" s="8"/>
      <c r="E1115" s="9">
        <v>6</v>
      </c>
      <c r="F1115" s="10" t="s">
        <v>1334</v>
      </c>
      <c r="G1115" s="11"/>
    </row>
    <row r="1116" spans="1:7" s="12" customFormat="1" ht="32.1" customHeight="1" x14ac:dyDescent="0.25">
      <c r="A1116" s="7">
        <v>29</v>
      </c>
      <c r="B1116" s="8"/>
      <c r="C1116" s="7">
        <v>1</v>
      </c>
      <c r="D1116" s="8"/>
      <c r="E1116" s="9">
        <v>7</v>
      </c>
      <c r="F1116" s="10" t="s">
        <v>1335</v>
      </c>
      <c r="G1116" s="11"/>
    </row>
    <row r="1117" spans="1:7" s="12" customFormat="1" ht="32.1" customHeight="1" x14ac:dyDescent="0.25">
      <c r="A1117" s="7">
        <v>29</v>
      </c>
      <c r="B1117" s="8"/>
      <c r="C1117" s="7">
        <v>1</v>
      </c>
      <c r="D1117" s="8"/>
      <c r="E1117" s="9">
        <v>8</v>
      </c>
      <c r="F1117" s="10" t="s">
        <v>1336</v>
      </c>
      <c r="G1117" s="11"/>
    </row>
    <row r="1118" spans="1:7" s="12" customFormat="1" ht="32.1" customHeight="1" x14ac:dyDescent="0.25">
      <c r="A1118" s="7">
        <v>29</v>
      </c>
      <c r="B1118" s="8"/>
      <c r="C1118" s="7">
        <v>1</v>
      </c>
      <c r="D1118" s="8"/>
      <c r="E1118" s="9">
        <v>9</v>
      </c>
      <c r="F1118" s="10" t="s">
        <v>1337</v>
      </c>
      <c r="G1118" s="11"/>
    </row>
    <row r="1119" spans="1:7" s="12" customFormat="1" ht="32.1" customHeight="1" x14ac:dyDescent="0.25">
      <c r="A1119" s="7">
        <v>29</v>
      </c>
      <c r="B1119" s="8"/>
      <c r="C1119" s="7">
        <v>1</v>
      </c>
      <c r="D1119" s="8"/>
      <c r="E1119" s="9">
        <v>10</v>
      </c>
      <c r="F1119" s="10" t="s">
        <v>895</v>
      </c>
      <c r="G1119" s="11"/>
    </row>
    <row r="1120" spans="1:7" s="15" customFormat="1" ht="32.1" customHeight="1" x14ac:dyDescent="0.25">
      <c r="A1120" s="7">
        <v>29</v>
      </c>
      <c r="B1120" s="14"/>
      <c r="C1120" s="7">
        <v>1</v>
      </c>
      <c r="D1120" s="14"/>
      <c r="E1120" s="9">
        <v>11</v>
      </c>
      <c r="F1120" s="10" t="s">
        <v>896</v>
      </c>
      <c r="G1120" s="11"/>
    </row>
    <row r="1121" spans="1:7" s="12" customFormat="1" ht="32.1" customHeight="1" x14ac:dyDescent="0.25">
      <c r="A1121" s="7">
        <v>29</v>
      </c>
      <c r="B1121" s="8"/>
      <c r="C1121" s="7">
        <v>1</v>
      </c>
      <c r="D1121" s="8"/>
      <c r="E1121" s="9">
        <v>12</v>
      </c>
      <c r="F1121" s="10" t="s">
        <v>897</v>
      </c>
      <c r="G1121" s="11"/>
    </row>
    <row r="1122" spans="1:7" s="12" customFormat="1" ht="32.1" customHeight="1" x14ac:dyDescent="0.25">
      <c r="A1122" s="7">
        <v>29</v>
      </c>
      <c r="B1122" s="8"/>
      <c r="C1122" s="7">
        <v>1</v>
      </c>
      <c r="D1122" s="8"/>
      <c r="E1122" s="9">
        <v>13</v>
      </c>
      <c r="F1122" s="10" t="s">
        <v>898</v>
      </c>
      <c r="G1122" s="11"/>
    </row>
    <row r="1123" spans="1:7" s="12" customFormat="1" ht="32.1" customHeight="1" x14ac:dyDescent="0.25">
      <c r="A1123" s="7">
        <v>29</v>
      </c>
      <c r="B1123" s="8"/>
      <c r="C1123" s="7">
        <v>1</v>
      </c>
      <c r="D1123" s="8"/>
      <c r="E1123" s="9">
        <v>14</v>
      </c>
      <c r="F1123" s="10" t="s">
        <v>899</v>
      </c>
      <c r="G1123" s="11"/>
    </row>
    <row r="1124" spans="1:7" s="12" customFormat="1" ht="32.1" customHeight="1" x14ac:dyDescent="0.25">
      <c r="A1124" s="7">
        <v>29</v>
      </c>
      <c r="B1124" s="8"/>
      <c r="C1124" s="7">
        <v>1</v>
      </c>
      <c r="D1124" s="8"/>
      <c r="E1124" s="9">
        <v>15</v>
      </c>
      <c r="F1124" s="10" t="s">
        <v>900</v>
      </c>
      <c r="G1124" s="11"/>
    </row>
    <row r="1125" spans="1:7" s="12" customFormat="1" ht="32.1" customHeight="1" x14ac:dyDescent="0.25">
      <c r="A1125" s="7">
        <v>29</v>
      </c>
      <c r="B1125" s="8"/>
      <c r="C1125" s="7">
        <v>1</v>
      </c>
      <c r="D1125" s="8"/>
      <c r="E1125" s="9">
        <v>16</v>
      </c>
      <c r="F1125" s="10" t="s">
        <v>901</v>
      </c>
      <c r="G1125" s="11"/>
    </row>
    <row r="1126" spans="1:7" s="12" customFormat="1" ht="32.1" customHeight="1" x14ac:dyDescent="0.25">
      <c r="A1126" s="7">
        <v>29</v>
      </c>
      <c r="B1126" s="8"/>
      <c r="C1126" s="7">
        <v>1</v>
      </c>
      <c r="D1126" s="8"/>
      <c r="E1126" s="9">
        <v>17</v>
      </c>
      <c r="F1126" s="10" t="s">
        <v>902</v>
      </c>
      <c r="G1126" s="11"/>
    </row>
    <row r="1127" spans="1:7" s="12" customFormat="1" ht="32.1" customHeight="1" x14ac:dyDescent="0.25">
      <c r="A1127" s="7">
        <v>29</v>
      </c>
      <c r="B1127" s="8"/>
      <c r="C1127" s="7">
        <v>1</v>
      </c>
      <c r="D1127" s="8"/>
      <c r="E1127" s="9">
        <v>18</v>
      </c>
      <c r="F1127" s="10" t="s">
        <v>903</v>
      </c>
      <c r="G1127" s="11"/>
    </row>
    <row r="1128" spans="1:7" s="12" customFormat="1" ht="32.1" customHeight="1" x14ac:dyDescent="0.25">
      <c r="A1128" s="7">
        <v>29</v>
      </c>
      <c r="B1128" s="8"/>
      <c r="C1128" s="7">
        <v>1</v>
      </c>
      <c r="D1128" s="8"/>
      <c r="E1128" s="9">
        <v>19</v>
      </c>
      <c r="F1128" s="10" t="s">
        <v>904</v>
      </c>
      <c r="G1128" s="11"/>
    </row>
    <row r="1129" spans="1:7" s="15" customFormat="1" ht="32.1" customHeight="1" x14ac:dyDescent="0.25">
      <c r="A1129" s="7">
        <v>29</v>
      </c>
      <c r="B1129" s="14"/>
      <c r="C1129" s="7">
        <v>1</v>
      </c>
      <c r="D1129" s="14"/>
      <c r="E1129" s="9">
        <v>20</v>
      </c>
      <c r="F1129" s="10" t="s">
        <v>905</v>
      </c>
      <c r="G1129" s="11"/>
    </row>
    <row r="1130" spans="1:7" s="15" customFormat="1" ht="32.1" customHeight="1" x14ac:dyDescent="0.25">
      <c r="A1130" s="7">
        <v>29</v>
      </c>
      <c r="B1130" s="14"/>
      <c r="C1130" s="7">
        <v>1</v>
      </c>
      <c r="D1130" s="14"/>
      <c r="E1130" s="9">
        <v>21</v>
      </c>
      <c r="F1130" s="10" t="s">
        <v>906</v>
      </c>
      <c r="G1130" s="11"/>
    </row>
    <row r="1131" spans="1:7" s="15" customFormat="1" ht="32.1" customHeight="1" x14ac:dyDescent="0.25">
      <c r="A1131" s="7">
        <v>29</v>
      </c>
      <c r="B1131" s="14"/>
      <c r="C1131" s="7">
        <v>1</v>
      </c>
      <c r="D1131" s="14"/>
      <c r="E1131" s="9">
        <v>22</v>
      </c>
      <c r="F1131" s="10" t="s">
        <v>907</v>
      </c>
      <c r="G1131" s="11"/>
    </row>
    <row r="1132" spans="1:7" s="15" customFormat="1" ht="32.1" customHeight="1" x14ac:dyDescent="0.25">
      <c r="A1132" s="7">
        <v>29</v>
      </c>
      <c r="B1132" s="14"/>
      <c r="C1132" s="7">
        <v>1</v>
      </c>
      <c r="D1132" s="14"/>
      <c r="E1132" s="9">
        <v>23</v>
      </c>
      <c r="F1132" s="10" t="s">
        <v>908</v>
      </c>
      <c r="G1132" s="11"/>
    </row>
    <row r="1133" spans="1:7" s="15" customFormat="1" ht="32.1" customHeight="1" x14ac:dyDescent="0.25">
      <c r="A1133" s="7">
        <v>29</v>
      </c>
      <c r="B1133" s="14"/>
      <c r="C1133" s="7">
        <v>1</v>
      </c>
      <c r="D1133" s="14"/>
      <c r="E1133" s="9">
        <v>24</v>
      </c>
      <c r="F1133" s="10" t="s">
        <v>909</v>
      </c>
      <c r="G1133" s="11"/>
    </row>
    <row r="1134" spans="1:7" s="15" customFormat="1" ht="32.1" customHeight="1" x14ac:dyDescent="0.25">
      <c r="A1134" s="7">
        <v>29</v>
      </c>
      <c r="B1134" s="14"/>
      <c r="C1134" s="7">
        <v>1</v>
      </c>
      <c r="D1134" s="14"/>
      <c r="E1134" s="9">
        <v>25</v>
      </c>
      <c r="F1134" s="10" t="s">
        <v>910</v>
      </c>
      <c r="G1134" s="11"/>
    </row>
    <row r="1135" spans="1:7" s="15" customFormat="1" ht="32.1" customHeight="1" x14ac:dyDescent="0.25">
      <c r="A1135" s="7">
        <v>29</v>
      </c>
      <c r="B1135" s="14"/>
      <c r="C1135" s="7">
        <v>1</v>
      </c>
      <c r="D1135" s="14"/>
      <c r="E1135" s="9">
        <v>26</v>
      </c>
      <c r="F1135" s="10" t="s">
        <v>911</v>
      </c>
      <c r="G1135" s="11"/>
    </row>
    <row r="1136" spans="1:7" s="15" customFormat="1" ht="32.1" customHeight="1" x14ac:dyDescent="0.25">
      <c r="A1136" s="7">
        <v>29</v>
      </c>
      <c r="B1136" s="14"/>
      <c r="C1136" s="7">
        <v>1</v>
      </c>
      <c r="D1136" s="14"/>
      <c r="E1136" s="9">
        <v>27</v>
      </c>
      <c r="F1136" s="10" t="s">
        <v>912</v>
      </c>
      <c r="G1136" s="11"/>
    </row>
    <row r="1137" spans="1:7" s="15" customFormat="1" ht="32.1" customHeight="1" x14ac:dyDescent="0.25">
      <c r="A1137" s="7">
        <v>29</v>
      </c>
      <c r="B1137" s="14"/>
      <c r="C1137" s="7">
        <v>1</v>
      </c>
      <c r="D1137" s="14"/>
      <c r="E1137" s="9">
        <v>28</v>
      </c>
      <c r="F1137" s="10" t="s">
        <v>913</v>
      </c>
      <c r="G1137" s="11"/>
    </row>
    <row r="1138" spans="1:7" s="15" customFormat="1" ht="32.1" customHeight="1" x14ac:dyDescent="0.25">
      <c r="A1138" s="7">
        <v>29</v>
      </c>
      <c r="B1138" s="14"/>
      <c r="C1138" s="7">
        <v>1</v>
      </c>
      <c r="D1138" s="14"/>
      <c r="E1138" s="9">
        <v>29</v>
      </c>
      <c r="F1138" s="10" t="s">
        <v>914</v>
      </c>
      <c r="G1138" s="11"/>
    </row>
    <row r="1139" spans="1:7" s="15" customFormat="1" ht="32.1" customHeight="1" x14ac:dyDescent="0.25">
      <c r="A1139" s="7">
        <v>29</v>
      </c>
      <c r="B1139" s="14"/>
      <c r="C1139" s="7">
        <v>1</v>
      </c>
      <c r="D1139" s="14"/>
      <c r="E1139" s="9">
        <v>30</v>
      </c>
      <c r="F1139" s="10" t="s">
        <v>915</v>
      </c>
      <c r="G1139" s="11"/>
    </row>
    <row r="1140" spans="1:7" s="15" customFormat="1" ht="32.1" customHeight="1" x14ac:dyDescent="0.25">
      <c r="A1140" s="7">
        <v>29</v>
      </c>
      <c r="B1140" s="14"/>
      <c r="C1140" s="7">
        <v>1</v>
      </c>
      <c r="D1140" s="14"/>
      <c r="E1140" s="9">
        <v>31</v>
      </c>
      <c r="F1140" s="10" t="s">
        <v>916</v>
      </c>
      <c r="G1140" s="11"/>
    </row>
    <row r="1141" spans="1:7" s="12" customFormat="1" ht="32.1" customHeight="1" x14ac:dyDescent="0.25">
      <c r="A1141" s="7">
        <v>29</v>
      </c>
      <c r="B1141" s="8"/>
      <c r="C1141" s="7">
        <v>1</v>
      </c>
      <c r="D1141" s="8"/>
      <c r="E1141" s="9">
        <v>32</v>
      </c>
      <c r="F1141" s="10" t="s">
        <v>1338</v>
      </c>
      <c r="G1141" s="11"/>
    </row>
    <row r="1142" spans="1:7" s="12" customFormat="1" ht="32.1" customHeight="1" x14ac:dyDescent="0.25">
      <c r="A1142" s="7">
        <v>29</v>
      </c>
      <c r="B1142" s="8"/>
      <c r="C1142" s="7">
        <v>1</v>
      </c>
      <c r="D1142" s="8"/>
      <c r="E1142" s="9">
        <v>33</v>
      </c>
      <c r="F1142" s="10" t="s">
        <v>1339</v>
      </c>
      <c r="G1142" s="11"/>
    </row>
    <row r="1143" spans="1:7" s="12" customFormat="1" ht="32.1" customHeight="1" x14ac:dyDescent="0.25">
      <c r="A1143" s="7">
        <v>29</v>
      </c>
      <c r="B1143" s="8"/>
      <c r="C1143" s="7">
        <v>1</v>
      </c>
      <c r="D1143" s="8"/>
      <c r="E1143" s="9">
        <v>34</v>
      </c>
      <c r="F1143" s="10" t="s">
        <v>1340</v>
      </c>
      <c r="G1143" s="11"/>
    </row>
    <row r="1144" spans="1:7" s="12" customFormat="1" ht="32.1" customHeight="1" x14ac:dyDescent="0.25">
      <c r="A1144" s="7">
        <v>29</v>
      </c>
      <c r="B1144" s="8"/>
      <c r="C1144" s="7">
        <v>1</v>
      </c>
      <c r="D1144" s="8"/>
      <c r="E1144" s="9">
        <v>35</v>
      </c>
      <c r="F1144" s="10" t="s">
        <v>1341</v>
      </c>
      <c r="G1144" s="11"/>
    </row>
    <row r="1145" spans="1:7" s="12" customFormat="1" ht="32.1" customHeight="1" x14ac:dyDescent="0.25">
      <c r="A1145" s="7">
        <v>29</v>
      </c>
      <c r="B1145" s="8"/>
      <c r="C1145" s="7">
        <v>1</v>
      </c>
      <c r="D1145" s="8"/>
      <c r="E1145" s="9">
        <v>36</v>
      </c>
      <c r="F1145" s="10" t="s">
        <v>1342</v>
      </c>
      <c r="G1145" s="11"/>
    </row>
    <row r="1146" spans="1:7" s="12" customFormat="1" ht="32.1" customHeight="1" x14ac:dyDescent="0.25">
      <c r="A1146" s="7">
        <v>29</v>
      </c>
      <c r="B1146" s="8"/>
      <c r="C1146" s="7">
        <v>1</v>
      </c>
      <c r="D1146" s="8"/>
      <c r="E1146" s="9">
        <v>37</v>
      </c>
      <c r="F1146" s="10" t="s">
        <v>1343</v>
      </c>
      <c r="G1146" s="11"/>
    </row>
    <row r="1147" spans="1:7" s="12" customFormat="1" ht="32.1" customHeight="1" x14ac:dyDescent="0.25">
      <c r="A1147" s="7">
        <v>29</v>
      </c>
      <c r="B1147" s="8"/>
      <c r="C1147" s="7">
        <v>1</v>
      </c>
      <c r="D1147" s="8"/>
      <c r="E1147" s="9">
        <v>38</v>
      </c>
      <c r="F1147" s="10" t="s">
        <v>1344</v>
      </c>
      <c r="G1147" s="11"/>
    </row>
    <row r="1148" spans="1:7" s="12" customFormat="1" ht="32.1" customHeight="1" x14ac:dyDescent="0.25">
      <c r="A1148" s="7">
        <v>29</v>
      </c>
      <c r="B1148" s="8"/>
      <c r="C1148" s="7">
        <v>1</v>
      </c>
      <c r="D1148" s="8"/>
      <c r="E1148" s="9">
        <v>39</v>
      </c>
      <c r="F1148" s="10" t="s">
        <v>917</v>
      </c>
      <c r="G1148" s="11"/>
    </row>
    <row r="1149" spans="1:7" s="12" customFormat="1" ht="32.1" customHeight="1" x14ac:dyDescent="0.25">
      <c r="A1149" s="7">
        <v>29</v>
      </c>
      <c r="B1149" s="8"/>
      <c r="C1149" s="7">
        <v>1</v>
      </c>
      <c r="D1149" s="8"/>
      <c r="E1149" s="9">
        <v>40</v>
      </c>
      <c r="F1149" s="10" t="s">
        <v>918</v>
      </c>
      <c r="G1149" s="11"/>
    </row>
    <row r="1150" spans="1:7" s="12" customFormat="1" ht="32.1" customHeight="1" x14ac:dyDescent="0.25">
      <c r="A1150" s="7">
        <v>29</v>
      </c>
      <c r="B1150" s="8"/>
      <c r="C1150" s="7">
        <v>1</v>
      </c>
      <c r="D1150" s="8"/>
      <c r="E1150" s="9">
        <v>41</v>
      </c>
      <c r="F1150" s="10" t="s">
        <v>919</v>
      </c>
      <c r="G1150" s="11"/>
    </row>
    <row r="1151" spans="1:7" s="12" customFormat="1" ht="32.1" customHeight="1" x14ac:dyDescent="0.25">
      <c r="A1151" s="7">
        <v>29</v>
      </c>
      <c r="B1151" s="8"/>
      <c r="C1151" s="7">
        <v>1</v>
      </c>
      <c r="D1151" s="8"/>
      <c r="E1151" s="9">
        <v>42</v>
      </c>
      <c r="F1151" s="10" t="s">
        <v>920</v>
      </c>
      <c r="G1151" s="11"/>
    </row>
    <row r="1152" spans="1:7" s="12" customFormat="1" ht="32.1" customHeight="1" x14ac:dyDescent="0.25">
      <c r="A1152" s="7">
        <v>29</v>
      </c>
      <c r="B1152" s="8"/>
      <c r="C1152" s="7">
        <v>1</v>
      </c>
      <c r="D1152" s="8"/>
      <c r="E1152" s="9">
        <v>43</v>
      </c>
      <c r="F1152" s="10" t="s">
        <v>921</v>
      </c>
      <c r="G1152" s="11"/>
    </row>
    <row r="1153" spans="1:7" s="12" customFormat="1" ht="32.1" customHeight="1" x14ac:dyDescent="0.25">
      <c r="A1153" s="7">
        <v>29</v>
      </c>
      <c r="B1153" s="8"/>
      <c r="C1153" s="7">
        <v>1</v>
      </c>
      <c r="D1153" s="8"/>
      <c r="E1153" s="9">
        <v>44</v>
      </c>
      <c r="F1153" s="19" t="s">
        <v>922</v>
      </c>
      <c r="G1153" s="11"/>
    </row>
    <row r="1154" spans="1:7" s="12" customFormat="1" ht="32.1" customHeight="1" x14ac:dyDescent="0.25">
      <c r="A1154" s="7">
        <v>29</v>
      </c>
      <c r="B1154" s="8"/>
      <c r="C1154" s="7">
        <v>1</v>
      </c>
      <c r="D1154" s="8"/>
      <c r="E1154" s="9">
        <v>45</v>
      </c>
      <c r="F1154" s="19" t="s">
        <v>923</v>
      </c>
      <c r="G1154" s="11"/>
    </row>
    <row r="1155" spans="1:7" s="12" customFormat="1" ht="32.1" customHeight="1" x14ac:dyDescent="0.25">
      <c r="A1155" s="7">
        <v>29</v>
      </c>
      <c r="B1155" s="8"/>
      <c r="C1155" s="7">
        <v>1</v>
      </c>
      <c r="D1155" s="8"/>
      <c r="E1155" s="9">
        <v>46</v>
      </c>
      <c r="F1155" s="19" t="s">
        <v>924</v>
      </c>
      <c r="G1155" s="11"/>
    </row>
    <row r="1156" spans="1:7" s="12" customFormat="1" ht="32.1" customHeight="1" x14ac:dyDescent="0.25">
      <c r="A1156" s="7">
        <v>29</v>
      </c>
      <c r="B1156" s="8"/>
      <c r="C1156" s="7">
        <v>1</v>
      </c>
      <c r="D1156" s="8"/>
      <c r="E1156" s="9">
        <v>47</v>
      </c>
      <c r="F1156" s="10" t="s">
        <v>925</v>
      </c>
      <c r="G1156" s="11"/>
    </row>
    <row r="1157" spans="1:7" s="15" customFormat="1" ht="32.1" customHeight="1" x14ac:dyDescent="0.25">
      <c r="A1157" s="7">
        <v>29</v>
      </c>
      <c r="B1157" s="14"/>
      <c r="C1157" s="7">
        <v>1</v>
      </c>
      <c r="D1157" s="14"/>
      <c r="E1157" s="9">
        <v>48</v>
      </c>
      <c r="F1157" s="10" t="s">
        <v>926</v>
      </c>
      <c r="G1157" s="11"/>
    </row>
    <row r="1158" spans="1:7" s="12" customFormat="1" ht="32.1" customHeight="1" x14ac:dyDescent="0.25">
      <c r="A1158" s="7">
        <v>29</v>
      </c>
      <c r="B1158" s="8"/>
      <c r="C1158" s="7">
        <v>1</v>
      </c>
      <c r="D1158" s="8"/>
      <c r="E1158" s="9">
        <v>49</v>
      </c>
      <c r="F1158" s="10" t="s">
        <v>927</v>
      </c>
      <c r="G1158" s="11"/>
    </row>
    <row r="1159" spans="1:7" s="12" customFormat="1" ht="32.1" customHeight="1" x14ac:dyDescent="0.25">
      <c r="A1159" s="7">
        <v>29</v>
      </c>
      <c r="B1159" s="8"/>
      <c r="C1159" s="7">
        <v>1</v>
      </c>
      <c r="D1159" s="8"/>
      <c r="E1159" s="9">
        <v>50</v>
      </c>
      <c r="F1159" s="10" t="s">
        <v>928</v>
      </c>
      <c r="G1159" s="11"/>
    </row>
    <row r="1160" spans="1:7" s="12" customFormat="1" ht="32.1" customHeight="1" x14ac:dyDescent="0.25">
      <c r="A1160" s="7">
        <v>29</v>
      </c>
      <c r="B1160" s="8"/>
      <c r="C1160" s="7">
        <v>1</v>
      </c>
      <c r="D1160" s="8"/>
      <c r="E1160" s="9">
        <v>51</v>
      </c>
      <c r="F1160" s="10" t="s">
        <v>929</v>
      </c>
      <c r="G1160" s="11"/>
    </row>
    <row r="1161" spans="1:7" s="12" customFormat="1" ht="32.1" customHeight="1" x14ac:dyDescent="0.25">
      <c r="A1161" s="7">
        <v>29</v>
      </c>
      <c r="B1161" s="8"/>
      <c r="C1161" s="7">
        <v>1</v>
      </c>
      <c r="D1161" s="8"/>
      <c r="E1161" s="9">
        <v>52</v>
      </c>
      <c r="F1161" s="10" t="s">
        <v>1345</v>
      </c>
      <c r="G1161" s="11"/>
    </row>
    <row r="1162" spans="1:7" s="12" customFormat="1" ht="32.1" customHeight="1" x14ac:dyDescent="0.25">
      <c r="A1162" s="7">
        <v>29</v>
      </c>
      <c r="B1162" s="8"/>
      <c r="C1162" s="7">
        <v>1</v>
      </c>
      <c r="D1162" s="8"/>
      <c r="E1162" s="9">
        <v>53</v>
      </c>
      <c r="F1162" s="10" t="s">
        <v>930</v>
      </c>
      <c r="G1162" s="11"/>
    </row>
    <row r="1163" spans="1:7" s="12" customFormat="1" ht="32.1" customHeight="1" x14ac:dyDescent="0.25">
      <c r="A1163" s="7">
        <v>29</v>
      </c>
      <c r="B1163" s="8"/>
      <c r="C1163" s="7">
        <v>1</v>
      </c>
      <c r="D1163" s="8"/>
      <c r="E1163" s="9">
        <v>54</v>
      </c>
      <c r="F1163" s="10" t="s">
        <v>931</v>
      </c>
      <c r="G1163" s="11"/>
    </row>
    <row r="1164" spans="1:7" s="12" customFormat="1" ht="32.1" customHeight="1" x14ac:dyDescent="0.25">
      <c r="A1164" s="7">
        <v>29</v>
      </c>
      <c r="B1164" s="8"/>
      <c r="C1164" s="7">
        <v>1</v>
      </c>
      <c r="D1164" s="8"/>
      <c r="E1164" s="9">
        <v>55</v>
      </c>
      <c r="F1164" s="10" t="s">
        <v>932</v>
      </c>
      <c r="G1164" s="11"/>
    </row>
    <row r="1165" spans="1:7" s="12" customFormat="1" ht="32.1" customHeight="1" x14ac:dyDescent="0.25">
      <c r="A1165" s="7">
        <v>29</v>
      </c>
      <c r="B1165" s="8"/>
      <c r="C1165" s="7">
        <v>1</v>
      </c>
      <c r="D1165" s="8"/>
      <c r="E1165" s="9">
        <v>56</v>
      </c>
      <c r="F1165" s="10" t="s">
        <v>1346</v>
      </c>
      <c r="G1165" s="11"/>
    </row>
    <row r="1166" spans="1:7" s="12" customFormat="1" ht="32.1" customHeight="1" x14ac:dyDescent="0.25">
      <c r="A1166" s="7">
        <v>29</v>
      </c>
      <c r="B1166" s="8"/>
      <c r="C1166" s="7">
        <v>1</v>
      </c>
      <c r="D1166" s="8"/>
      <c r="E1166" s="9">
        <v>57</v>
      </c>
      <c r="F1166" s="10" t="s">
        <v>933</v>
      </c>
      <c r="G1166" s="11"/>
    </row>
    <row r="1167" spans="1:7" s="12" customFormat="1" ht="32.1" customHeight="1" x14ac:dyDescent="0.25">
      <c r="A1167" s="7">
        <v>29</v>
      </c>
      <c r="B1167" s="8"/>
      <c r="C1167" s="7">
        <v>1</v>
      </c>
      <c r="D1167" s="8"/>
      <c r="E1167" s="9">
        <v>58</v>
      </c>
      <c r="F1167" s="10" t="s">
        <v>934</v>
      </c>
      <c r="G1167" s="11"/>
    </row>
    <row r="1168" spans="1:7" s="12" customFormat="1" ht="32.1" customHeight="1" x14ac:dyDescent="0.25">
      <c r="A1168" s="7">
        <v>29</v>
      </c>
      <c r="B1168" s="8"/>
      <c r="C1168" s="7">
        <v>1</v>
      </c>
      <c r="D1168" s="8"/>
      <c r="E1168" s="9">
        <v>59</v>
      </c>
      <c r="F1168" s="10" t="s">
        <v>1347</v>
      </c>
      <c r="G1168" s="11"/>
    </row>
    <row r="1169" spans="1:7" s="12" customFormat="1" ht="32.1" customHeight="1" x14ac:dyDescent="0.25">
      <c r="A1169" s="7">
        <v>29</v>
      </c>
      <c r="B1169" s="8"/>
      <c r="C1169" s="7">
        <v>1</v>
      </c>
      <c r="D1169" s="8"/>
      <c r="E1169" s="9">
        <v>60</v>
      </c>
      <c r="F1169" s="10" t="s">
        <v>935</v>
      </c>
      <c r="G1169" s="11"/>
    </row>
    <row r="1170" spans="1:7" s="12" customFormat="1" ht="32.1" customHeight="1" x14ac:dyDescent="0.25">
      <c r="A1170" s="7">
        <v>29</v>
      </c>
      <c r="B1170" s="8"/>
      <c r="C1170" s="7">
        <v>1</v>
      </c>
      <c r="D1170" s="8"/>
      <c r="E1170" s="9">
        <v>61</v>
      </c>
      <c r="F1170" s="10" t="s">
        <v>1348</v>
      </c>
      <c r="G1170" s="11"/>
    </row>
    <row r="1171" spans="1:7" s="12" customFormat="1" ht="32.1" customHeight="1" x14ac:dyDescent="0.25">
      <c r="A1171" s="7">
        <v>29</v>
      </c>
      <c r="B1171" s="8"/>
      <c r="C1171" s="7">
        <v>1</v>
      </c>
      <c r="D1171" s="8"/>
      <c r="E1171" s="9">
        <v>62</v>
      </c>
      <c r="F1171" s="10" t="s">
        <v>1349</v>
      </c>
      <c r="G1171" s="11"/>
    </row>
    <row r="1172" spans="1:7" s="12" customFormat="1" ht="32.1" customHeight="1" x14ac:dyDescent="0.25">
      <c r="A1172" s="7">
        <v>29</v>
      </c>
      <c r="B1172" s="8"/>
      <c r="C1172" s="7">
        <v>1</v>
      </c>
      <c r="D1172" s="8"/>
      <c r="E1172" s="9">
        <v>63</v>
      </c>
      <c r="F1172" s="10" t="s">
        <v>1350</v>
      </c>
      <c r="G1172" s="11"/>
    </row>
    <row r="1173" spans="1:7" s="15" customFormat="1" ht="32.1" customHeight="1" x14ac:dyDescent="0.25">
      <c r="A1173" s="7">
        <v>29</v>
      </c>
      <c r="B1173" s="14"/>
      <c r="C1173" s="7">
        <v>1</v>
      </c>
      <c r="D1173" s="14"/>
      <c r="E1173" s="9">
        <v>64</v>
      </c>
      <c r="F1173" s="10" t="s">
        <v>936</v>
      </c>
      <c r="G1173" s="11"/>
    </row>
    <row r="1174" spans="1:7" s="12" customFormat="1" ht="32.1" customHeight="1" x14ac:dyDescent="0.25">
      <c r="A1174" s="7">
        <v>29</v>
      </c>
      <c r="B1174" s="8"/>
      <c r="C1174" s="7">
        <v>1</v>
      </c>
      <c r="D1174" s="8"/>
      <c r="E1174" s="9">
        <v>65</v>
      </c>
      <c r="F1174" s="10" t="s">
        <v>937</v>
      </c>
      <c r="G1174" s="11"/>
    </row>
    <row r="1175" spans="1:7" s="12" customFormat="1" ht="32.1" customHeight="1" x14ac:dyDescent="0.25">
      <c r="A1175" s="7">
        <v>29</v>
      </c>
      <c r="B1175" s="8"/>
      <c r="C1175" s="7">
        <v>1</v>
      </c>
      <c r="D1175" s="8"/>
      <c r="E1175" s="9">
        <v>66</v>
      </c>
      <c r="F1175" s="10" t="s">
        <v>938</v>
      </c>
      <c r="G1175" s="11"/>
    </row>
    <row r="1176" spans="1:7" s="12" customFormat="1" ht="32.1" customHeight="1" x14ac:dyDescent="0.25">
      <c r="A1176" s="7">
        <v>29</v>
      </c>
      <c r="B1176" s="8"/>
      <c r="C1176" s="7">
        <v>1</v>
      </c>
      <c r="D1176" s="8"/>
      <c r="E1176" s="9">
        <v>67</v>
      </c>
      <c r="F1176" s="10" t="s">
        <v>939</v>
      </c>
      <c r="G1176" s="11"/>
    </row>
    <row r="1177" spans="1:7" s="12" customFormat="1" ht="32.1" customHeight="1" x14ac:dyDescent="0.25">
      <c r="A1177" s="7">
        <v>29</v>
      </c>
      <c r="B1177" s="8"/>
      <c r="C1177" s="7">
        <v>1</v>
      </c>
      <c r="D1177" s="8"/>
      <c r="E1177" s="9">
        <v>68</v>
      </c>
      <c r="F1177" s="10" t="s">
        <v>940</v>
      </c>
      <c r="G1177" s="11"/>
    </row>
    <row r="1178" spans="1:7" s="12" customFormat="1" ht="32.1" customHeight="1" x14ac:dyDescent="0.25">
      <c r="A1178" s="7">
        <v>29</v>
      </c>
      <c r="B1178" s="8"/>
      <c r="C1178" s="7">
        <v>1</v>
      </c>
      <c r="D1178" s="8"/>
      <c r="E1178" s="9">
        <v>69</v>
      </c>
      <c r="F1178" s="10" t="s">
        <v>941</v>
      </c>
      <c r="G1178" s="11"/>
    </row>
    <row r="1179" spans="1:7" s="15" customFormat="1" ht="32.1" customHeight="1" x14ac:dyDescent="0.25">
      <c r="A1179" s="7">
        <v>29</v>
      </c>
      <c r="B1179" s="14"/>
      <c r="C1179" s="7">
        <v>1</v>
      </c>
      <c r="D1179" s="14"/>
      <c r="E1179" s="9">
        <v>70</v>
      </c>
      <c r="F1179" s="10" t="s">
        <v>1351</v>
      </c>
      <c r="G1179" s="11"/>
    </row>
    <row r="1180" spans="1:7" s="12" customFormat="1" ht="32.1" customHeight="1" x14ac:dyDescent="0.25">
      <c r="A1180" s="7">
        <v>29</v>
      </c>
      <c r="B1180" s="8"/>
      <c r="C1180" s="7">
        <v>1</v>
      </c>
      <c r="D1180" s="8"/>
      <c r="E1180" s="9">
        <v>71</v>
      </c>
      <c r="F1180" s="10" t="s">
        <v>942</v>
      </c>
      <c r="G1180" s="11"/>
    </row>
    <row r="1181" spans="1:7" s="12" customFormat="1" ht="32.1" customHeight="1" x14ac:dyDescent="0.25">
      <c r="A1181" s="7">
        <v>29</v>
      </c>
      <c r="B1181" s="8"/>
      <c r="C1181" s="7">
        <v>1</v>
      </c>
      <c r="D1181" s="8"/>
      <c r="E1181" s="9">
        <v>72</v>
      </c>
      <c r="F1181" s="10" t="s">
        <v>943</v>
      </c>
      <c r="G1181" s="11"/>
    </row>
    <row r="1182" spans="1:7" s="12" customFormat="1" ht="32.1" customHeight="1" x14ac:dyDescent="0.25">
      <c r="A1182" s="7">
        <v>29</v>
      </c>
      <c r="B1182" s="8"/>
      <c r="C1182" s="7">
        <v>1</v>
      </c>
      <c r="D1182" s="8"/>
      <c r="E1182" s="9">
        <v>73</v>
      </c>
      <c r="F1182" s="10" t="s">
        <v>941</v>
      </c>
      <c r="G1182" s="11"/>
    </row>
    <row r="1183" spans="1:7" s="12" customFormat="1" ht="32.1" customHeight="1" x14ac:dyDescent="0.25">
      <c r="A1183" s="7">
        <v>29</v>
      </c>
      <c r="B1183" s="8"/>
      <c r="C1183" s="7">
        <v>1</v>
      </c>
      <c r="D1183" s="8"/>
      <c r="E1183" s="9">
        <v>74</v>
      </c>
      <c r="F1183" s="10" t="s">
        <v>1352</v>
      </c>
      <c r="G1183" s="11"/>
    </row>
    <row r="1184" spans="1:7" s="12" customFormat="1" ht="32.1" customHeight="1" x14ac:dyDescent="0.25">
      <c r="A1184" s="7">
        <v>29</v>
      </c>
      <c r="B1184" s="8"/>
      <c r="C1184" s="7">
        <v>1</v>
      </c>
      <c r="D1184" s="8"/>
      <c r="E1184" s="9">
        <v>75</v>
      </c>
      <c r="F1184" s="10" t="s">
        <v>1353</v>
      </c>
      <c r="G1184" s="11"/>
    </row>
    <row r="1185" spans="1:7" s="12" customFormat="1" ht="32.1" customHeight="1" x14ac:dyDescent="0.25">
      <c r="A1185" s="7">
        <v>29</v>
      </c>
      <c r="B1185" s="8"/>
      <c r="C1185" s="7">
        <v>1</v>
      </c>
      <c r="D1185" s="8"/>
      <c r="E1185" s="9">
        <v>76</v>
      </c>
      <c r="F1185" s="10" t="s">
        <v>944</v>
      </c>
      <c r="G1185" s="11"/>
    </row>
    <row r="1186" spans="1:7" s="12" customFormat="1" ht="32.1" customHeight="1" x14ac:dyDescent="0.25">
      <c r="A1186" s="7">
        <v>29</v>
      </c>
      <c r="B1186" s="8"/>
      <c r="C1186" s="7">
        <v>1</v>
      </c>
      <c r="D1186" s="8"/>
      <c r="E1186" s="9">
        <v>77</v>
      </c>
      <c r="F1186" s="10" t="s">
        <v>945</v>
      </c>
      <c r="G1186" s="11"/>
    </row>
    <row r="1187" spans="1:7" s="12" customFormat="1" ht="32.1" customHeight="1" x14ac:dyDescent="0.25">
      <c r="A1187" s="7">
        <v>29</v>
      </c>
      <c r="B1187" s="8"/>
      <c r="C1187" s="7">
        <v>1</v>
      </c>
      <c r="D1187" s="8"/>
      <c r="E1187" s="9">
        <v>78</v>
      </c>
      <c r="F1187" s="10" t="s">
        <v>1246</v>
      </c>
      <c r="G1187" s="11"/>
    </row>
    <row r="1188" spans="1:7" s="15" customFormat="1" ht="33" customHeight="1" x14ac:dyDescent="0.25">
      <c r="A1188" s="7">
        <v>29</v>
      </c>
      <c r="B1188" s="14"/>
      <c r="C1188" s="20">
        <v>2</v>
      </c>
      <c r="D1188" s="14" t="s">
        <v>946</v>
      </c>
      <c r="E1188" s="9">
        <v>1</v>
      </c>
      <c r="F1188" s="10" t="s">
        <v>947</v>
      </c>
      <c r="G1188" s="11"/>
    </row>
    <row r="1189" spans="1:7" s="15" customFormat="1" ht="32.1" customHeight="1" x14ac:dyDescent="0.25">
      <c r="A1189" s="7">
        <v>29</v>
      </c>
      <c r="B1189" s="14"/>
      <c r="C1189" s="20">
        <v>2</v>
      </c>
      <c r="D1189" s="14"/>
      <c r="E1189" s="9">
        <v>2</v>
      </c>
      <c r="F1189" s="10" t="s">
        <v>948</v>
      </c>
      <c r="G1189" s="11"/>
    </row>
    <row r="1190" spans="1:7" s="15" customFormat="1" ht="32.1" customHeight="1" x14ac:dyDescent="0.25">
      <c r="A1190" s="7">
        <v>29</v>
      </c>
      <c r="B1190" s="14"/>
      <c r="C1190" s="20">
        <v>2</v>
      </c>
      <c r="D1190" s="14"/>
      <c r="E1190" s="9">
        <v>3</v>
      </c>
      <c r="F1190" s="10" t="s">
        <v>949</v>
      </c>
      <c r="G1190" s="11"/>
    </row>
    <row r="1191" spans="1:7" s="15" customFormat="1" ht="32.1" customHeight="1" x14ac:dyDescent="0.25">
      <c r="A1191" s="7">
        <v>29</v>
      </c>
      <c r="B1191" s="14"/>
      <c r="C1191" s="20">
        <v>2</v>
      </c>
      <c r="D1191" s="14"/>
      <c r="E1191" s="9">
        <v>4</v>
      </c>
      <c r="F1191" s="10" t="s">
        <v>950</v>
      </c>
      <c r="G1191" s="11"/>
    </row>
    <row r="1192" spans="1:7" s="12" customFormat="1" ht="32.1" customHeight="1" x14ac:dyDescent="0.25">
      <c r="A1192" s="7">
        <v>29</v>
      </c>
      <c r="B1192" s="8"/>
      <c r="C1192" s="20">
        <v>2</v>
      </c>
      <c r="D1192" s="8"/>
      <c r="E1192" s="9">
        <v>5</v>
      </c>
      <c r="F1192" s="10" t="s">
        <v>951</v>
      </c>
      <c r="G1192" s="11"/>
    </row>
    <row r="1193" spans="1:7" s="12" customFormat="1" ht="32.1" customHeight="1" x14ac:dyDescent="0.25">
      <c r="A1193" s="7">
        <v>29</v>
      </c>
      <c r="B1193" s="8"/>
      <c r="C1193" s="20">
        <v>2</v>
      </c>
      <c r="D1193" s="8"/>
      <c r="E1193" s="9">
        <v>6</v>
      </c>
      <c r="F1193" s="10" t="s">
        <v>1354</v>
      </c>
      <c r="G1193" s="11"/>
    </row>
    <row r="1194" spans="1:7" s="15" customFormat="1" ht="32.1" customHeight="1" x14ac:dyDescent="0.25">
      <c r="A1194" s="7">
        <v>29</v>
      </c>
      <c r="B1194" s="14"/>
      <c r="C1194" s="20">
        <v>2</v>
      </c>
      <c r="D1194" s="14"/>
      <c r="E1194" s="9">
        <v>7</v>
      </c>
      <c r="F1194" s="10" t="s">
        <v>952</v>
      </c>
      <c r="G1194" s="11"/>
    </row>
    <row r="1195" spans="1:7" s="15" customFormat="1" ht="32.1" customHeight="1" x14ac:dyDescent="0.25">
      <c r="A1195" s="7">
        <v>29</v>
      </c>
      <c r="B1195" s="14"/>
      <c r="C1195" s="20">
        <v>2</v>
      </c>
      <c r="D1195" s="14"/>
      <c r="E1195" s="9">
        <v>8</v>
      </c>
      <c r="F1195" s="10" t="s">
        <v>241</v>
      </c>
      <c r="G1195" s="11"/>
    </row>
    <row r="1196" spans="1:7" s="15" customFormat="1" ht="32.1" customHeight="1" x14ac:dyDescent="0.25">
      <c r="A1196" s="7">
        <v>29</v>
      </c>
      <c r="B1196" s="14"/>
      <c r="C1196" s="20">
        <v>2</v>
      </c>
      <c r="D1196" s="14"/>
      <c r="E1196" s="9">
        <v>9</v>
      </c>
      <c r="F1196" s="10" t="s">
        <v>953</v>
      </c>
      <c r="G1196" s="11"/>
    </row>
    <row r="1197" spans="1:7" s="12" customFormat="1" ht="32.1" customHeight="1" x14ac:dyDescent="0.25">
      <c r="A1197" s="7">
        <v>29</v>
      </c>
      <c r="B1197" s="8"/>
      <c r="C1197" s="20">
        <v>2</v>
      </c>
      <c r="D1197" s="8"/>
      <c r="E1197" s="9">
        <v>10</v>
      </c>
      <c r="F1197" s="10" t="s">
        <v>1355</v>
      </c>
      <c r="G1197" s="11"/>
    </row>
    <row r="1198" spans="1:7" s="12" customFormat="1" ht="32.1" customHeight="1" x14ac:dyDescent="0.25">
      <c r="A1198" s="7">
        <v>29</v>
      </c>
      <c r="B1198" s="8"/>
      <c r="C1198" s="20">
        <v>2</v>
      </c>
      <c r="D1198" s="8"/>
      <c r="E1198" s="9">
        <v>11</v>
      </c>
      <c r="F1198" s="10" t="s">
        <v>954</v>
      </c>
      <c r="G1198" s="11"/>
    </row>
    <row r="1199" spans="1:7" s="12" customFormat="1" ht="32.1" customHeight="1" x14ac:dyDescent="0.25">
      <c r="A1199" s="7">
        <v>29</v>
      </c>
      <c r="B1199" s="8"/>
      <c r="C1199" s="20">
        <v>2</v>
      </c>
      <c r="D1199" s="8"/>
      <c r="E1199" s="9">
        <v>12</v>
      </c>
      <c r="F1199" s="10" t="s">
        <v>1356</v>
      </c>
      <c r="G1199" s="11"/>
    </row>
    <row r="1200" spans="1:7" s="12" customFormat="1" ht="32.1" customHeight="1" x14ac:dyDescent="0.25">
      <c r="A1200" s="7">
        <v>30</v>
      </c>
      <c r="B1200" s="8" t="s">
        <v>955</v>
      </c>
      <c r="C1200" s="7">
        <v>1</v>
      </c>
      <c r="D1200" s="8"/>
      <c r="E1200" s="9">
        <v>1</v>
      </c>
      <c r="F1200" s="10" t="s">
        <v>956</v>
      </c>
      <c r="G1200" s="11"/>
    </row>
    <row r="1201" spans="1:7" s="12" customFormat="1" ht="32.1" customHeight="1" x14ac:dyDescent="0.25">
      <c r="A1201" s="7">
        <v>30</v>
      </c>
      <c r="B1201" s="8"/>
      <c r="C1201" s="7">
        <v>1</v>
      </c>
      <c r="D1201" s="8"/>
      <c r="E1201" s="9">
        <v>2</v>
      </c>
      <c r="F1201" s="10" t="s">
        <v>957</v>
      </c>
      <c r="G1201" s="11"/>
    </row>
    <row r="1202" spans="1:7" s="12" customFormat="1" ht="32.1" customHeight="1" x14ac:dyDescent="0.25">
      <c r="A1202" s="7">
        <v>30</v>
      </c>
      <c r="B1202" s="8"/>
      <c r="C1202" s="7">
        <v>1</v>
      </c>
      <c r="D1202" s="8"/>
      <c r="E1202" s="9">
        <v>3</v>
      </c>
      <c r="F1202" s="10" t="s">
        <v>958</v>
      </c>
      <c r="G1202" s="11"/>
    </row>
    <row r="1203" spans="1:7" s="12" customFormat="1" ht="32.1" customHeight="1" x14ac:dyDescent="0.25">
      <c r="A1203" s="7">
        <v>30</v>
      </c>
      <c r="B1203" s="8"/>
      <c r="C1203" s="7">
        <v>1</v>
      </c>
      <c r="D1203" s="8"/>
      <c r="E1203" s="9">
        <v>4</v>
      </c>
      <c r="F1203" s="10" t="s">
        <v>959</v>
      </c>
      <c r="G1203" s="11"/>
    </row>
    <row r="1204" spans="1:7" s="12" customFormat="1" ht="32.1" customHeight="1" x14ac:dyDescent="0.25">
      <c r="A1204" s="7">
        <v>30</v>
      </c>
      <c r="B1204" s="8"/>
      <c r="C1204" s="7">
        <v>1</v>
      </c>
      <c r="D1204" s="8"/>
      <c r="E1204" s="9">
        <v>5</v>
      </c>
      <c r="F1204" s="10" t="s">
        <v>960</v>
      </c>
      <c r="G1204" s="11"/>
    </row>
    <row r="1205" spans="1:7" s="12" customFormat="1" ht="32.1" customHeight="1" x14ac:dyDescent="0.25">
      <c r="A1205" s="7">
        <v>30</v>
      </c>
      <c r="B1205" s="8"/>
      <c r="C1205" s="7">
        <v>1</v>
      </c>
      <c r="D1205" s="8"/>
      <c r="E1205" s="9">
        <v>6</v>
      </c>
      <c r="F1205" s="10" t="s">
        <v>961</v>
      </c>
      <c r="G1205" s="11"/>
    </row>
    <row r="1206" spans="1:7" s="12" customFormat="1" ht="32.1" customHeight="1" x14ac:dyDescent="0.25">
      <c r="A1206" s="7">
        <v>30</v>
      </c>
      <c r="B1206" s="8"/>
      <c r="C1206" s="7">
        <v>1</v>
      </c>
      <c r="D1206" s="8"/>
      <c r="E1206" s="9">
        <v>7</v>
      </c>
      <c r="F1206" s="10" t="s">
        <v>962</v>
      </c>
      <c r="G1206" s="11"/>
    </row>
    <row r="1207" spans="1:7" s="12" customFormat="1" ht="32.1" customHeight="1" x14ac:dyDescent="0.25">
      <c r="A1207" s="7">
        <v>30</v>
      </c>
      <c r="B1207" s="8"/>
      <c r="C1207" s="7">
        <v>1</v>
      </c>
      <c r="D1207" s="8"/>
      <c r="E1207" s="9">
        <v>8</v>
      </c>
      <c r="F1207" s="10" t="s">
        <v>963</v>
      </c>
      <c r="G1207" s="11"/>
    </row>
    <row r="1208" spans="1:7" s="12" customFormat="1" ht="32.1" customHeight="1" x14ac:dyDescent="0.25">
      <c r="A1208" s="7">
        <v>30</v>
      </c>
      <c r="B1208" s="8"/>
      <c r="C1208" s="7">
        <v>1</v>
      </c>
      <c r="D1208" s="8"/>
      <c r="E1208" s="9">
        <v>9</v>
      </c>
      <c r="F1208" s="10" t="s">
        <v>964</v>
      </c>
      <c r="G1208" s="11"/>
    </row>
    <row r="1209" spans="1:7" s="12" customFormat="1" ht="32.1" customHeight="1" x14ac:dyDescent="0.25">
      <c r="A1209" s="7">
        <v>30</v>
      </c>
      <c r="B1209" s="8"/>
      <c r="C1209" s="7">
        <v>1</v>
      </c>
      <c r="D1209" s="8"/>
      <c r="E1209" s="9">
        <v>10</v>
      </c>
      <c r="F1209" s="10" t="s">
        <v>965</v>
      </c>
      <c r="G1209" s="11"/>
    </row>
    <row r="1210" spans="1:7" s="12" customFormat="1" ht="32.1" customHeight="1" x14ac:dyDescent="0.25">
      <c r="A1210" s="7">
        <v>30</v>
      </c>
      <c r="B1210" s="8"/>
      <c r="C1210" s="7">
        <v>1</v>
      </c>
      <c r="D1210" s="8"/>
      <c r="E1210" s="9">
        <v>11</v>
      </c>
      <c r="F1210" s="10" t="s">
        <v>966</v>
      </c>
      <c r="G1210" s="11"/>
    </row>
    <row r="1211" spans="1:7" s="12" customFormat="1" ht="32.1" customHeight="1" x14ac:dyDescent="0.25">
      <c r="A1211" s="7">
        <v>30</v>
      </c>
      <c r="B1211" s="8"/>
      <c r="C1211" s="7">
        <v>1</v>
      </c>
      <c r="D1211" s="8"/>
      <c r="E1211" s="9">
        <v>12</v>
      </c>
      <c r="F1211" s="10" t="s">
        <v>967</v>
      </c>
      <c r="G1211" s="11"/>
    </row>
    <row r="1212" spans="1:7" s="12" customFormat="1" ht="32.1" customHeight="1" x14ac:dyDescent="0.25">
      <c r="A1212" s="7">
        <v>30</v>
      </c>
      <c r="B1212" s="8"/>
      <c r="C1212" s="7">
        <v>1</v>
      </c>
      <c r="D1212" s="8"/>
      <c r="E1212" s="9">
        <v>13</v>
      </c>
      <c r="F1212" s="10" t="s">
        <v>968</v>
      </c>
      <c r="G1212" s="11"/>
    </row>
    <row r="1213" spans="1:7" s="12" customFormat="1" ht="32.1" customHeight="1" x14ac:dyDescent="0.25">
      <c r="A1213" s="7">
        <v>30</v>
      </c>
      <c r="B1213" s="8"/>
      <c r="C1213" s="7">
        <v>1</v>
      </c>
      <c r="D1213" s="8"/>
      <c r="E1213" s="9">
        <v>14</v>
      </c>
      <c r="F1213" s="10" t="s">
        <v>969</v>
      </c>
      <c r="G1213" s="11"/>
    </row>
    <row r="1214" spans="1:7" s="12" customFormat="1" ht="32.1" customHeight="1" x14ac:dyDescent="0.25">
      <c r="A1214" s="7">
        <v>30</v>
      </c>
      <c r="B1214" s="8"/>
      <c r="C1214" s="7">
        <v>1</v>
      </c>
      <c r="D1214" s="8"/>
      <c r="E1214" s="9">
        <v>15</v>
      </c>
      <c r="F1214" s="10" t="s">
        <v>970</v>
      </c>
      <c r="G1214" s="11"/>
    </row>
    <row r="1215" spans="1:7" s="12" customFormat="1" ht="32.1" customHeight="1" x14ac:dyDescent="0.25">
      <c r="A1215" s="7">
        <v>30</v>
      </c>
      <c r="B1215" s="8"/>
      <c r="C1215" s="7">
        <v>1</v>
      </c>
      <c r="D1215" s="8"/>
      <c r="E1215" s="9">
        <v>16</v>
      </c>
      <c r="F1215" s="10" t="s">
        <v>971</v>
      </c>
      <c r="G1215" s="11"/>
    </row>
    <row r="1216" spans="1:7" s="12" customFormat="1" ht="32.1" customHeight="1" x14ac:dyDescent="0.25">
      <c r="A1216" s="7">
        <v>30</v>
      </c>
      <c r="B1216" s="8"/>
      <c r="C1216" s="7">
        <v>1</v>
      </c>
      <c r="D1216" s="8"/>
      <c r="E1216" s="9">
        <v>17</v>
      </c>
      <c r="F1216" s="10" t="s">
        <v>972</v>
      </c>
      <c r="G1216" s="11"/>
    </row>
    <row r="1217" spans="1:7" s="12" customFormat="1" ht="32.1" customHeight="1" x14ac:dyDescent="0.25">
      <c r="A1217" s="7">
        <v>30</v>
      </c>
      <c r="B1217" s="8"/>
      <c r="C1217" s="7">
        <v>1</v>
      </c>
      <c r="D1217" s="8"/>
      <c r="E1217" s="9">
        <v>18</v>
      </c>
      <c r="F1217" s="10" t="s">
        <v>973</v>
      </c>
      <c r="G1217" s="11"/>
    </row>
    <row r="1218" spans="1:7" s="12" customFormat="1" ht="32.1" customHeight="1" x14ac:dyDescent="0.25">
      <c r="A1218" s="7">
        <v>30</v>
      </c>
      <c r="B1218" s="8"/>
      <c r="C1218" s="7">
        <v>1</v>
      </c>
      <c r="D1218" s="8"/>
      <c r="E1218" s="9">
        <v>19</v>
      </c>
      <c r="F1218" s="10" t="s">
        <v>974</v>
      </c>
      <c r="G1218" s="11"/>
    </row>
    <row r="1219" spans="1:7" s="12" customFormat="1" ht="32.1" customHeight="1" x14ac:dyDescent="0.25">
      <c r="A1219" s="7">
        <v>30</v>
      </c>
      <c r="B1219" s="8"/>
      <c r="C1219" s="7">
        <v>1</v>
      </c>
      <c r="D1219" s="8"/>
      <c r="E1219" s="9">
        <v>20</v>
      </c>
      <c r="F1219" s="10" t="s">
        <v>975</v>
      </c>
      <c r="G1219" s="11"/>
    </row>
    <row r="1220" spans="1:7" s="12" customFormat="1" ht="32.1" customHeight="1" x14ac:dyDescent="0.25">
      <c r="A1220" s="7">
        <v>30</v>
      </c>
      <c r="B1220" s="8"/>
      <c r="C1220" s="7">
        <v>1</v>
      </c>
      <c r="D1220" s="8"/>
      <c r="E1220" s="9">
        <v>21</v>
      </c>
      <c r="F1220" s="10" t="s">
        <v>976</v>
      </c>
      <c r="G1220" s="11"/>
    </row>
    <row r="1221" spans="1:7" s="12" customFormat="1" ht="32.1" customHeight="1" x14ac:dyDescent="0.25">
      <c r="A1221" s="7">
        <v>30</v>
      </c>
      <c r="B1221" s="8"/>
      <c r="C1221" s="7">
        <v>1</v>
      </c>
      <c r="D1221" s="8"/>
      <c r="E1221" s="9">
        <v>22</v>
      </c>
      <c r="F1221" s="10" t="s">
        <v>977</v>
      </c>
      <c r="G1221" s="11"/>
    </row>
    <row r="1222" spans="1:7" s="12" customFormat="1" ht="32.1" customHeight="1" x14ac:dyDescent="0.25">
      <c r="A1222" s="7">
        <v>30</v>
      </c>
      <c r="B1222" s="8"/>
      <c r="C1222" s="7">
        <v>1</v>
      </c>
      <c r="D1222" s="8"/>
      <c r="E1222" s="9">
        <v>23</v>
      </c>
      <c r="F1222" s="10" t="s">
        <v>978</v>
      </c>
      <c r="G1222" s="11"/>
    </row>
    <row r="1223" spans="1:7" s="12" customFormat="1" ht="32.1" customHeight="1" x14ac:dyDescent="0.25">
      <c r="A1223" s="7">
        <v>30</v>
      </c>
      <c r="B1223" s="8"/>
      <c r="C1223" s="7">
        <v>1</v>
      </c>
      <c r="D1223" s="8"/>
      <c r="E1223" s="9">
        <v>24</v>
      </c>
      <c r="F1223" s="10" t="s">
        <v>979</v>
      </c>
      <c r="G1223" s="11"/>
    </row>
    <row r="1224" spans="1:7" s="15" customFormat="1" ht="32.1" customHeight="1" x14ac:dyDescent="0.25">
      <c r="A1224" s="20">
        <v>31</v>
      </c>
      <c r="B1224" s="14" t="s">
        <v>980</v>
      </c>
      <c r="C1224" s="7">
        <v>1</v>
      </c>
      <c r="D1224" s="14"/>
      <c r="E1224" s="9">
        <v>1</v>
      </c>
      <c r="F1224" s="10" t="s">
        <v>981</v>
      </c>
      <c r="G1224" s="11"/>
    </row>
    <row r="1225" spans="1:7" s="12" customFormat="1" ht="32.1" customHeight="1" x14ac:dyDescent="0.25">
      <c r="A1225" s="20">
        <v>31</v>
      </c>
      <c r="B1225" s="8"/>
      <c r="C1225" s="7">
        <v>1</v>
      </c>
      <c r="D1225" s="8"/>
      <c r="E1225" s="9">
        <v>2</v>
      </c>
      <c r="F1225" s="10" t="s">
        <v>982</v>
      </c>
      <c r="G1225" s="11"/>
    </row>
    <row r="1226" spans="1:7" s="12" customFormat="1" ht="32.1" customHeight="1" x14ac:dyDescent="0.25">
      <c r="A1226" s="20">
        <v>31</v>
      </c>
      <c r="B1226" s="8"/>
      <c r="C1226" s="7">
        <v>1</v>
      </c>
      <c r="D1226" s="8"/>
      <c r="E1226" s="9">
        <v>3</v>
      </c>
      <c r="F1226" s="10" t="s">
        <v>983</v>
      </c>
      <c r="G1226" s="11"/>
    </row>
    <row r="1227" spans="1:7" s="12" customFormat="1" ht="32.1" customHeight="1" x14ac:dyDescent="0.25">
      <c r="A1227" s="20">
        <v>31</v>
      </c>
      <c r="B1227" s="8"/>
      <c r="C1227" s="7">
        <v>1</v>
      </c>
      <c r="D1227" s="8"/>
      <c r="E1227" s="9">
        <v>4</v>
      </c>
      <c r="F1227" s="10" t="s">
        <v>984</v>
      </c>
      <c r="G1227" s="11"/>
    </row>
    <row r="1228" spans="1:7" s="12" customFormat="1" ht="32.1" customHeight="1" x14ac:dyDescent="0.25">
      <c r="A1228" s="20">
        <v>31</v>
      </c>
      <c r="B1228" s="8"/>
      <c r="C1228" s="7">
        <v>1</v>
      </c>
      <c r="D1228" s="8"/>
      <c r="E1228" s="9">
        <v>5</v>
      </c>
      <c r="F1228" s="10" t="s">
        <v>985</v>
      </c>
      <c r="G1228" s="11"/>
    </row>
    <row r="1229" spans="1:7" s="12" customFormat="1" ht="32.1" customHeight="1" x14ac:dyDescent="0.25">
      <c r="A1229" s="20">
        <v>31</v>
      </c>
      <c r="B1229" s="8"/>
      <c r="C1229" s="7">
        <v>1</v>
      </c>
      <c r="D1229" s="8"/>
      <c r="E1229" s="9">
        <v>6</v>
      </c>
      <c r="F1229" s="10" t="s">
        <v>986</v>
      </c>
      <c r="G1229" s="11"/>
    </row>
    <row r="1230" spans="1:7" s="12" customFormat="1" ht="32.1" customHeight="1" x14ac:dyDescent="0.25">
      <c r="A1230" s="20">
        <v>31</v>
      </c>
      <c r="B1230" s="8"/>
      <c r="C1230" s="7">
        <v>1</v>
      </c>
      <c r="D1230" s="8"/>
      <c r="E1230" s="9">
        <v>7</v>
      </c>
      <c r="F1230" s="10" t="s">
        <v>987</v>
      </c>
      <c r="G1230" s="11"/>
    </row>
    <row r="1231" spans="1:7" s="12" customFormat="1" ht="32.1" customHeight="1" x14ac:dyDescent="0.25">
      <c r="A1231" s="20">
        <v>31</v>
      </c>
      <c r="B1231" s="8"/>
      <c r="C1231" s="7">
        <v>1</v>
      </c>
      <c r="D1231" s="8"/>
      <c r="E1231" s="9">
        <v>8</v>
      </c>
      <c r="F1231" s="10" t="s">
        <v>988</v>
      </c>
      <c r="G1231" s="11"/>
    </row>
    <row r="1232" spans="1:7" s="12" customFormat="1" ht="32.1" customHeight="1" x14ac:dyDescent="0.25">
      <c r="A1232" s="20">
        <v>31</v>
      </c>
      <c r="B1232" s="8"/>
      <c r="C1232" s="7">
        <v>1</v>
      </c>
      <c r="D1232" s="8"/>
      <c r="E1232" s="9">
        <v>9</v>
      </c>
      <c r="F1232" s="10" t="s">
        <v>989</v>
      </c>
      <c r="G1232" s="11"/>
    </row>
    <row r="1233" spans="1:7" s="12" customFormat="1" ht="32.1" customHeight="1" x14ac:dyDescent="0.25">
      <c r="A1233" s="7">
        <v>32</v>
      </c>
      <c r="B1233" s="8" t="s">
        <v>990</v>
      </c>
      <c r="C1233" s="7">
        <v>1</v>
      </c>
      <c r="D1233" s="8"/>
      <c r="E1233" s="9">
        <v>1</v>
      </c>
      <c r="F1233" s="10" t="s">
        <v>991</v>
      </c>
      <c r="G1233" s="11"/>
    </row>
    <row r="1234" spans="1:7" s="12" customFormat="1" ht="32.1" customHeight="1" x14ac:dyDescent="0.25">
      <c r="A1234" s="7">
        <v>32</v>
      </c>
      <c r="B1234" s="8"/>
      <c r="C1234" s="7">
        <v>1</v>
      </c>
      <c r="D1234" s="8"/>
      <c r="E1234" s="9">
        <v>2</v>
      </c>
      <c r="F1234" s="10" t="s">
        <v>992</v>
      </c>
      <c r="G1234" s="11"/>
    </row>
    <row r="1235" spans="1:7" s="12" customFormat="1" ht="32.1" customHeight="1" x14ac:dyDescent="0.25">
      <c r="A1235" s="7">
        <v>32</v>
      </c>
      <c r="B1235" s="8"/>
      <c r="C1235" s="7">
        <v>1</v>
      </c>
      <c r="D1235" s="8"/>
      <c r="E1235" s="9">
        <v>3</v>
      </c>
      <c r="F1235" s="10" t="s">
        <v>993</v>
      </c>
      <c r="G1235" s="11"/>
    </row>
    <row r="1236" spans="1:7" s="12" customFormat="1" ht="32.1" customHeight="1" x14ac:dyDescent="0.25">
      <c r="A1236" s="7">
        <v>32</v>
      </c>
      <c r="B1236" s="8"/>
      <c r="C1236" s="7">
        <v>1</v>
      </c>
      <c r="D1236" s="8"/>
      <c r="E1236" s="9">
        <v>4</v>
      </c>
      <c r="F1236" s="10" t="s">
        <v>994</v>
      </c>
      <c r="G1236" s="11"/>
    </row>
    <row r="1237" spans="1:7" s="12" customFormat="1" ht="32.1" customHeight="1" x14ac:dyDescent="0.25">
      <c r="A1237" s="7">
        <v>32</v>
      </c>
      <c r="B1237" s="8"/>
      <c r="C1237" s="7">
        <v>1</v>
      </c>
      <c r="D1237" s="8"/>
      <c r="E1237" s="9">
        <v>5</v>
      </c>
      <c r="F1237" s="10" t="s">
        <v>995</v>
      </c>
      <c r="G1237" s="11"/>
    </row>
    <row r="1238" spans="1:7" s="12" customFormat="1" ht="32.1" customHeight="1" x14ac:dyDescent="0.25">
      <c r="A1238" s="7">
        <v>32</v>
      </c>
      <c r="B1238" s="8"/>
      <c r="C1238" s="7">
        <v>1</v>
      </c>
      <c r="D1238" s="8"/>
      <c r="E1238" s="9">
        <v>6</v>
      </c>
      <c r="F1238" s="10" t="s">
        <v>996</v>
      </c>
      <c r="G1238" s="11"/>
    </row>
    <row r="1239" spans="1:7" s="12" customFormat="1" ht="32.1" customHeight="1" x14ac:dyDescent="0.25">
      <c r="A1239" s="7">
        <v>32</v>
      </c>
      <c r="B1239" s="8"/>
      <c r="C1239" s="7">
        <v>1</v>
      </c>
      <c r="D1239" s="8"/>
      <c r="E1239" s="9">
        <v>7</v>
      </c>
      <c r="F1239" s="10" t="s">
        <v>997</v>
      </c>
      <c r="G1239" s="11"/>
    </row>
    <row r="1240" spans="1:7" s="12" customFormat="1" ht="32.1" customHeight="1" x14ac:dyDescent="0.25">
      <c r="A1240" s="7">
        <v>32</v>
      </c>
      <c r="B1240" s="8"/>
      <c r="C1240" s="7">
        <v>1</v>
      </c>
      <c r="D1240" s="8"/>
      <c r="E1240" s="9">
        <v>8</v>
      </c>
      <c r="F1240" s="10" t="s">
        <v>998</v>
      </c>
      <c r="G1240" s="11"/>
    </row>
    <row r="1241" spans="1:7" s="12" customFormat="1" ht="32.1" customHeight="1" x14ac:dyDescent="0.25">
      <c r="A1241" s="7">
        <v>33</v>
      </c>
      <c r="B1241" s="8" t="s">
        <v>999</v>
      </c>
      <c r="C1241" s="7">
        <v>1</v>
      </c>
      <c r="D1241" s="8"/>
      <c r="E1241" s="9">
        <v>1</v>
      </c>
      <c r="F1241" s="10" t="s">
        <v>1000</v>
      </c>
      <c r="G1241" s="11"/>
    </row>
    <row r="1242" spans="1:7" s="12" customFormat="1" ht="32.1" customHeight="1" x14ac:dyDescent="0.25">
      <c r="A1242" s="7">
        <v>33</v>
      </c>
      <c r="B1242" s="8"/>
      <c r="C1242" s="7">
        <v>1</v>
      </c>
      <c r="D1242" s="8"/>
      <c r="E1242" s="9">
        <v>2</v>
      </c>
      <c r="F1242" s="10" t="s">
        <v>1001</v>
      </c>
      <c r="G1242" s="11"/>
    </row>
    <row r="1243" spans="1:7" s="12" customFormat="1" ht="32.1" customHeight="1" x14ac:dyDescent="0.25">
      <c r="A1243" s="7">
        <v>33</v>
      </c>
      <c r="B1243" s="8"/>
      <c r="C1243" s="7">
        <v>1</v>
      </c>
      <c r="D1243" s="8"/>
      <c r="E1243" s="9">
        <v>3</v>
      </c>
      <c r="F1243" s="10" t="s">
        <v>1002</v>
      </c>
      <c r="G1243" s="11"/>
    </row>
    <row r="1244" spans="1:7" s="12" customFormat="1" ht="32.1" customHeight="1" x14ac:dyDescent="0.25">
      <c r="A1244" s="7">
        <v>33</v>
      </c>
      <c r="B1244" s="8"/>
      <c r="C1244" s="7">
        <v>1</v>
      </c>
      <c r="D1244" s="8"/>
      <c r="E1244" s="9">
        <v>4</v>
      </c>
      <c r="F1244" s="10" t="s">
        <v>1003</v>
      </c>
      <c r="G1244" s="11"/>
    </row>
    <row r="1245" spans="1:7" s="12" customFormat="1" ht="32.1" customHeight="1" x14ac:dyDescent="0.25">
      <c r="A1245" s="7">
        <v>33</v>
      </c>
      <c r="B1245" s="8"/>
      <c r="C1245" s="7">
        <v>1</v>
      </c>
      <c r="D1245" s="8"/>
      <c r="E1245" s="9">
        <v>5</v>
      </c>
      <c r="F1245" s="10" t="s">
        <v>1004</v>
      </c>
      <c r="G1245" s="11"/>
    </row>
    <row r="1246" spans="1:7" s="12" customFormat="1" ht="32.1" customHeight="1" x14ac:dyDescent="0.25">
      <c r="A1246" s="7">
        <v>33</v>
      </c>
      <c r="B1246" s="8"/>
      <c r="C1246" s="7">
        <v>1</v>
      </c>
      <c r="D1246" s="8"/>
      <c r="E1246" s="9">
        <v>6</v>
      </c>
      <c r="F1246" s="10" t="s">
        <v>1005</v>
      </c>
      <c r="G1246" s="11"/>
    </row>
    <row r="1247" spans="1:7" s="12" customFormat="1" ht="32.1" customHeight="1" x14ac:dyDescent="0.25">
      <c r="A1247" s="7">
        <v>33</v>
      </c>
      <c r="B1247" s="8"/>
      <c r="C1247" s="7">
        <v>1</v>
      </c>
      <c r="D1247" s="8"/>
      <c r="E1247" s="9">
        <v>7</v>
      </c>
      <c r="F1247" s="10" t="s">
        <v>1006</v>
      </c>
      <c r="G1247" s="11"/>
    </row>
    <row r="1248" spans="1:7" s="12" customFormat="1" ht="32.1" customHeight="1" x14ac:dyDescent="0.25">
      <c r="A1248" s="7">
        <v>33</v>
      </c>
      <c r="B1248" s="8"/>
      <c r="C1248" s="7">
        <v>1</v>
      </c>
      <c r="D1248" s="8"/>
      <c r="E1248" s="9">
        <v>8</v>
      </c>
      <c r="F1248" s="10" t="s">
        <v>1007</v>
      </c>
      <c r="G1248" s="11"/>
    </row>
    <row r="1249" spans="1:7" s="12" customFormat="1" ht="32.1" customHeight="1" x14ac:dyDescent="0.25">
      <c r="A1249" s="7">
        <v>33</v>
      </c>
      <c r="B1249" s="8"/>
      <c r="C1249" s="7">
        <v>1</v>
      </c>
      <c r="D1249" s="8"/>
      <c r="E1249" s="9">
        <v>9</v>
      </c>
      <c r="F1249" s="10" t="s">
        <v>1008</v>
      </c>
      <c r="G1249" s="11"/>
    </row>
    <row r="1250" spans="1:7" s="12" customFormat="1" ht="32.1" customHeight="1" x14ac:dyDescent="0.25">
      <c r="A1250" s="7">
        <v>33</v>
      </c>
      <c r="B1250" s="8"/>
      <c r="C1250" s="7">
        <v>1</v>
      </c>
      <c r="D1250" s="8"/>
      <c r="E1250" s="9">
        <v>10</v>
      </c>
      <c r="F1250" s="10" t="s">
        <v>1009</v>
      </c>
      <c r="G1250" s="11"/>
    </row>
    <row r="1251" spans="1:7" s="15" customFormat="1" ht="32.1" customHeight="1" x14ac:dyDescent="0.25">
      <c r="A1251" s="7">
        <v>33</v>
      </c>
      <c r="B1251" s="14"/>
      <c r="C1251" s="7">
        <v>1</v>
      </c>
      <c r="D1251" s="14"/>
      <c r="E1251" s="9">
        <v>11</v>
      </c>
      <c r="F1251" s="10" t="s">
        <v>1010</v>
      </c>
      <c r="G1251" s="11"/>
    </row>
    <row r="1252" spans="1:7" s="15" customFormat="1" ht="32.1" customHeight="1" x14ac:dyDescent="0.25">
      <c r="A1252" s="7">
        <v>33</v>
      </c>
      <c r="B1252" s="14"/>
      <c r="C1252" s="7">
        <v>1</v>
      </c>
      <c r="D1252" s="14"/>
      <c r="E1252" s="9">
        <v>12</v>
      </c>
      <c r="F1252" s="10" t="s">
        <v>1011</v>
      </c>
      <c r="G1252" s="11"/>
    </row>
    <row r="1253" spans="1:7" s="15" customFormat="1" ht="32.1" customHeight="1" x14ac:dyDescent="0.25">
      <c r="A1253" s="7">
        <v>33</v>
      </c>
      <c r="B1253" s="14"/>
      <c r="C1253" s="7">
        <v>1</v>
      </c>
      <c r="D1253" s="14"/>
      <c r="E1253" s="9">
        <v>13</v>
      </c>
      <c r="F1253" s="10" t="s">
        <v>1012</v>
      </c>
      <c r="G1253" s="11"/>
    </row>
    <row r="1254" spans="1:7" s="15" customFormat="1" ht="32.1" customHeight="1" x14ac:dyDescent="0.25">
      <c r="A1254" s="7">
        <v>33</v>
      </c>
      <c r="B1254" s="14"/>
      <c r="C1254" s="7">
        <v>1</v>
      </c>
      <c r="D1254" s="14"/>
      <c r="E1254" s="9">
        <v>14</v>
      </c>
      <c r="F1254" s="10" t="s">
        <v>1013</v>
      </c>
      <c r="G1254" s="11"/>
    </row>
    <row r="1255" spans="1:7" s="15" customFormat="1" ht="32.1" customHeight="1" x14ac:dyDescent="0.25">
      <c r="A1255" s="7">
        <v>33</v>
      </c>
      <c r="B1255" s="14"/>
      <c r="C1255" s="7">
        <v>1</v>
      </c>
      <c r="D1255" s="14"/>
      <c r="E1255" s="9">
        <v>15</v>
      </c>
      <c r="F1255" s="10" t="s">
        <v>1014</v>
      </c>
      <c r="G1255" s="11"/>
    </row>
    <row r="1256" spans="1:7" s="15" customFormat="1" ht="32.1" customHeight="1" x14ac:dyDescent="0.25">
      <c r="A1256" s="7">
        <v>33</v>
      </c>
      <c r="B1256" s="14"/>
      <c r="C1256" s="7">
        <v>1</v>
      </c>
      <c r="D1256" s="14"/>
      <c r="E1256" s="9">
        <v>16</v>
      </c>
      <c r="F1256" s="10" t="s">
        <v>1015</v>
      </c>
      <c r="G1256" s="11"/>
    </row>
    <row r="1257" spans="1:7" s="15" customFormat="1" ht="32.1" customHeight="1" x14ac:dyDescent="0.25">
      <c r="A1257" s="7">
        <v>33</v>
      </c>
      <c r="B1257" s="14"/>
      <c r="C1257" s="7">
        <v>1</v>
      </c>
      <c r="D1257" s="14"/>
      <c r="E1257" s="9">
        <v>17</v>
      </c>
      <c r="F1257" s="10" t="s">
        <v>1016</v>
      </c>
      <c r="G1257" s="11"/>
    </row>
    <row r="1258" spans="1:7" s="15" customFormat="1" ht="32.1" customHeight="1" x14ac:dyDescent="0.25">
      <c r="A1258" s="7">
        <v>33</v>
      </c>
      <c r="B1258" s="14"/>
      <c r="C1258" s="7">
        <v>1</v>
      </c>
      <c r="D1258" s="14"/>
      <c r="E1258" s="9">
        <v>18</v>
      </c>
      <c r="F1258" s="10" t="s">
        <v>1017</v>
      </c>
      <c r="G1258" s="11"/>
    </row>
    <row r="1259" spans="1:7" s="15" customFormat="1" ht="32.1" customHeight="1" x14ac:dyDescent="0.25">
      <c r="A1259" s="7">
        <v>33</v>
      </c>
      <c r="B1259" s="14"/>
      <c r="C1259" s="7">
        <v>1</v>
      </c>
      <c r="D1259" s="14"/>
      <c r="E1259" s="9">
        <v>19</v>
      </c>
      <c r="F1259" s="10" t="s">
        <v>1018</v>
      </c>
      <c r="G1259" s="11"/>
    </row>
    <row r="1260" spans="1:7" s="15" customFormat="1" ht="32.1" customHeight="1" x14ac:dyDescent="0.25">
      <c r="A1260" s="7">
        <v>33</v>
      </c>
      <c r="B1260" s="14"/>
      <c r="C1260" s="7">
        <v>1</v>
      </c>
      <c r="D1260" s="14"/>
      <c r="E1260" s="9">
        <v>20</v>
      </c>
      <c r="F1260" s="10" t="s">
        <v>1019</v>
      </c>
      <c r="G1260" s="11"/>
    </row>
    <row r="1261" spans="1:7" s="15" customFormat="1" ht="32.1" customHeight="1" x14ac:dyDescent="0.25">
      <c r="A1261" s="7">
        <v>33</v>
      </c>
      <c r="B1261" s="14"/>
      <c r="C1261" s="7">
        <v>1</v>
      </c>
      <c r="D1261" s="14"/>
      <c r="E1261" s="9">
        <v>21</v>
      </c>
      <c r="F1261" s="10" t="s">
        <v>1020</v>
      </c>
      <c r="G1261" s="11"/>
    </row>
    <row r="1262" spans="1:7" s="15" customFormat="1" ht="32.1" customHeight="1" x14ac:dyDescent="0.25">
      <c r="A1262" s="7">
        <v>33</v>
      </c>
      <c r="B1262" s="14"/>
      <c r="C1262" s="7">
        <v>1</v>
      </c>
      <c r="D1262" s="14"/>
      <c r="E1262" s="9">
        <v>22</v>
      </c>
      <c r="F1262" s="10" t="s">
        <v>1021</v>
      </c>
      <c r="G1262" s="11"/>
    </row>
    <row r="1263" spans="1:7" s="15" customFormat="1" ht="32.1" customHeight="1" x14ac:dyDescent="0.25">
      <c r="A1263" s="7">
        <v>33</v>
      </c>
      <c r="B1263" s="14"/>
      <c r="C1263" s="7">
        <v>1</v>
      </c>
      <c r="D1263" s="14"/>
      <c r="E1263" s="9">
        <v>23</v>
      </c>
      <c r="F1263" s="10" t="s">
        <v>1022</v>
      </c>
      <c r="G1263" s="11"/>
    </row>
    <row r="1264" spans="1:7" s="15" customFormat="1" ht="32.1" customHeight="1" x14ac:dyDescent="0.25">
      <c r="A1264" s="7">
        <v>33</v>
      </c>
      <c r="B1264" s="14"/>
      <c r="C1264" s="7">
        <v>1</v>
      </c>
      <c r="D1264" s="14"/>
      <c r="E1264" s="9">
        <v>24</v>
      </c>
      <c r="F1264" s="10" t="s">
        <v>1023</v>
      </c>
      <c r="G1264" s="11"/>
    </row>
    <row r="1265" spans="1:7" s="12" customFormat="1" ht="32.1" customHeight="1" x14ac:dyDescent="0.25">
      <c r="A1265" s="7">
        <v>33</v>
      </c>
      <c r="B1265" s="8"/>
      <c r="C1265" s="7">
        <v>1</v>
      </c>
      <c r="D1265" s="8"/>
      <c r="E1265" s="9">
        <v>25</v>
      </c>
      <c r="F1265" s="10" t="s">
        <v>1024</v>
      </c>
      <c r="G1265" s="11"/>
    </row>
    <row r="1266" spans="1:7" s="12" customFormat="1" ht="32.1" customHeight="1" x14ac:dyDescent="0.25">
      <c r="A1266" s="7">
        <v>33</v>
      </c>
      <c r="B1266" s="8"/>
      <c r="C1266" s="7">
        <v>1</v>
      </c>
      <c r="D1266" s="8"/>
      <c r="E1266" s="9">
        <v>26</v>
      </c>
      <c r="F1266" s="10" t="s">
        <v>1025</v>
      </c>
      <c r="G1266" s="11"/>
    </row>
    <row r="1267" spans="1:7" s="12" customFormat="1" ht="32.1" customHeight="1" x14ac:dyDescent="0.25">
      <c r="A1267" s="7">
        <v>33</v>
      </c>
      <c r="B1267" s="8"/>
      <c r="C1267" s="7">
        <v>1</v>
      </c>
      <c r="D1267" s="8"/>
      <c r="E1267" s="9">
        <v>27</v>
      </c>
      <c r="F1267" s="10" t="s">
        <v>1026</v>
      </c>
      <c r="G1267" s="11"/>
    </row>
    <row r="1268" spans="1:7" s="12" customFormat="1" ht="32.1" customHeight="1" x14ac:dyDescent="0.25">
      <c r="A1268" s="7">
        <v>33</v>
      </c>
      <c r="B1268" s="8"/>
      <c r="C1268" s="7">
        <v>1</v>
      </c>
      <c r="D1268" s="8"/>
      <c r="E1268" s="9">
        <v>28</v>
      </c>
      <c r="F1268" s="10" t="s">
        <v>1027</v>
      </c>
      <c r="G1268" s="11"/>
    </row>
    <row r="1269" spans="1:7" s="12" customFormat="1" ht="32.1" customHeight="1" x14ac:dyDescent="0.25">
      <c r="A1269" s="7">
        <v>33</v>
      </c>
      <c r="B1269" s="8"/>
      <c r="C1269" s="7">
        <v>1</v>
      </c>
      <c r="D1269" s="8"/>
      <c r="E1269" s="9">
        <v>29</v>
      </c>
      <c r="F1269" s="10" t="s">
        <v>1028</v>
      </c>
      <c r="G1269" s="11"/>
    </row>
    <row r="1270" spans="1:7" s="12" customFormat="1" ht="32.1" customHeight="1" x14ac:dyDescent="0.25">
      <c r="A1270" s="7">
        <v>33</v>
      </c>
      <c r="B1270" s="8"/>
      <c r="C1270" s="7">
        <v>1</v>
      </c>
      <c r="D1270" s="8"/>
      <c r="E1270" s="9">
        <v>30</v>
      </c>
      <c r="F1270" s="10" t="s">
        <v>1029</v>
      </c>
      <c r="G1270" s="11"/>
    </row>
    <row r="1271" spans="1:7" s="12" customFormat="1" ht="32.1" customHeight="1" x14ac:dyDescent="0.25">
      <c r="A1271" s="7">
        <v>33</v>
      </c>
      <c r="B1271" s="8"/>
      <c r="C1271" s="7">
        <v>1</v>
      </c>
      <c r="D1271" s="8"/>
      <c r="E1271" s="9">
        <v>31</v>
      </c>
      <c r="F1271" s="10" t="s">
        <v>1030</v>
      </c>
      <c r="G1271" s="11"/>
    </row>
    <row r="1272" spans="1:7" s="12" customFormat="1" ht="32.1" customHeight="1" x14ac:dyDescent="0.25">
      <c r="A1272" s="7">
        <v>33</v>
      </c>
      <c r="B1272" s="8"/>
      <c r="C1272" s="7">
        <v>1</v>
      </c>
      <c r="D1272" s="8"/>
      <c r="E1272" s="9">
        <v>32</v>
      </c>
      <c r="F1272" s="10" t="s">
        <v>1031</v>
      </c>
      <c r="G1272" s="11"/>
    </row>
    <row r="1273" spans="1:7" s="12" customFormat="1" ht="32.1" customHeight="1" x14ac:dyDescent="0.25">
      <c r="A1273" s="7">
        <v>33</v>
      </c>
      <c r="B1273" s="8"/>
      <c r="C1273" s="7">
        <v>1</v>
      </c>
      <c r="D1273" s="8"/>
      <c r="E1273" s="9">
        <v>33</v>
      </c>
      <c r="F1273" s="10" t="s">
        <v>1032</v>
      </c>
      <c r="G1273" s="11"/>
    </row>
    <row r="1274" spans="1:7" s="12" customFormat="1" ht="32.1" customHeight="1" x14ac:dyDescent="0.25">
      <c r="A1274" s="7">
        <v>33</v>
      </c>
      <c r="B1274" s="8"/>
      <c r="C1274" s="7">
        <v>1</v>
      </c>
      <c r="D1274" s="8"/>
      <c r="E1274" s="9">
        <v>34</v>
      </c>
      <c r="F1274" s="10" t="s">
        <v>1033</v>
      </c>
      <c r="G1274" s="11"/>
    </row>
    <row r="1275" spans="1:7" s="12" customFormat="1" ht="32.1" customHeight="1" x14ac:dyDescent="0.25">
      <c r="A1275" s="7">
        <v>33</v>
      </c>
      <c r="B1275" s="8"/>
      <c r="C1275" s="7">
        <v>1</v>
      </c>
      <c r="D1275" s="8"/>
      <c r="E1275" s="9">
        <v>35</v>
      </c>
      <c r="F1275" s="10" t="s">
        <v>1034</v>
      </c>
      <c r="G1275" s="11"/>
    </row>
    <row r="1276" spans="1:7" s="12" customFormat="1" ht="32.1" customHeight="1" x14ac:dyDescent="0.25">
      <c r="A1276" s="7">
        <v>33</v>
      </c>
      <c r="B1276" s="8"/>
      <c r="C1276" s="7">
        <v>1</v>
      </c>
      <c r="D1276" s="8"/>
      <c r="E1276" s="9">
        <v>36</v>
      </c>
      <c r="F1276" s="10" t="s">
        <v>1035</v>
      </c>
      <c r="G1276" s="11"/>
    </row>
    <row r="1277" spans="1:7" s="12" customFormat="1" ht="32.1" customHeight="1" x14ac:dyDescent="0.25">
      <c r="A1277" s="7">
        <v>33</v>
      </c>
      <c r="B1277" s="8"/>
      <c r="C1277" s="7">
        <v>1</v>
      </c>
      <c r="D1277" s="8"/>
      <c r="E1277" s="9">
        <v>37</v>
      </c>
      <c r="F1277" s="10" t="s">
        <v>1036</v>
      </c>
      <c r="G1277" s="11"/>
    </row>
    <row r="1278" spans="1:7" s="12" customFormat="1" ht="32.1" customHeight="1" x14ac:dyDescent="0.25">
      <c r="A1278" s="7">
        <v>33</v>
      </c>
      <c r="B1278" s="8"/>
      <c r="C1278" s="7">
        <v>1</v>
      </c>
      <c r="D1278" s="8"/>
      <c r="E1278" s="9">
        <v>38</v>
      </c>
      <c r="F1278" s="10" t="s">
        <v>1037</v>
      </c>
      <c r="G1278" s="11"/>
    </row>
    <row r="1279" spans="1:7" s="12" customFormat="1" ht="32.1" customHeight="1" x14ac:dyDescent="0.25">
      <c r="A1279" s="7">
        <v>33</v>
      </c>
      <c r="B1279" s="8"/>
      <c r="C1279" s="7">
        <v>1</v>
      </c>
      <c r="D1279" s="8"/>
      <c r="E1279" s="9">
        <v>39</v>
      </c>
      <c r="F1279" s="10" t="s">
        <v>1038</v>
      </c>
      <c r="G1279" s="11"/>
    </row>
    <row r="1280" spans="1:7" s="12" customFormat="1" ht="32.1" customHeight="1" x14ac:dyDescent="0.25">
      <c r="A1280" s="7">
        <v>33</v>
      </c>
      <c r="B1280" s="8"/>
      <c r="C1280" s="7">
        <v>1</v>
      </c>
      <c r="D1280" s="8"/>
      <c r="E1280" s="9">
        <v>40</v>
      </c>
      <c r="F1280" s="10" t="s">
        <v>1039</v>
      </c>
      <c r="G1280" s="11"/>
    </row>
    <row r="1281" spans="1:7" s="15" customFormat="1" ht="32.1" customHeight="1" x14ac:dyDescent="0.25">
      <c r="A1281" s="7">
        <v>33</v>
      </c>
      <c r="B1281" s="14"/>
      <c r="C1281" s="7">
        <v>1</v>
      </c>
      <c r="D1281" s="14"/>
      <c r="E1281" s="9">
        <v>41</v>
      </c>
      <c r="F1281" s="10" t="s">
        <v>1040</v>
      </c>
      <c r="G1281" s="11"/>
    </row>
    <row r="1282" spans="1:7" s="12" customFormat="1" ht="32.1" customHeight="1" x14ac:dyDescent="0.25">
      <c r="A1282" s="7">
        <v>33</v>
      </c>
      <c r="B1282" s="8"/>
      <c r="C1282" s="7">
        <v>1</v>
      </c>
      <c r="D1282" s="8"/>
      <c r="E1282" s="9">
        <v>42</v>
      </c>
      <c r="F1282" s="10" t="s">
        <v>1041</v>
      </c>
      <c r="G1282" s="11"/>
    </row>
    <row r="1283" spans="1:7" s="12" customFormat="1" ht="32.1" customHeight="1" x14ac:dyDescent="0.25">
      <c r="A1283" s="7">
        <v>33</v>
      </c>
      <c r="B1283" s="8"/>
      <c r="C1283" s="7">
        <v>1</v>
      </c>
      <c r="D1283" s="8"/>
      <c r="E1283" s="9">
        <v>43</v>
      </c>
      <c r="F1283" s="10" t="s">
        <v>1042</v>
      </c>
      <c r="G1283" s="11"/>
    </row>
    <row r="1284" spans="1:7" s="12" customFormat="1" ht="32.1" customHeight="1" x14ac:dyDescent="0.25">
      <c r="A1284" s="7">
        <v>33</v>
      </c>
      <c r="B1284" s="8"/>
      <c r="C1284" s="7">
        <v>1</v>
      </c>
      <c r="D1284" s="8"/>
      <c r="E1284" s="9">
        <v>44</v>
      </c>
      <c r="F1284" s="10" t="s">
        <v>861</v>
      </c>
      <c r="G1284" s="11"/>
    </row>
    <row r="1285" spans="1:7" s="12" customFormat="1" ht="32.1" customHeight="1" x14ac:dyDescent="0.25">
      <c r="A1285" s="7">
        <v>33</v>
      </c>
      <c r="B1285" s="8"/>
      <c r="C1285" s="7">
        <v>1</v>
      </c>
      <c r="D1285" s="8"/>
      <c r="E1285" s="9">
        <v>45</v>
      </c>
      <c r="F1285" s="10" t="s">
        <v>862</v>
      </c>
      <c r="G1285" s="11"/>
    </row>
    <row r="1286" spans="1:7" s="12" customFormat="1" ht="32.1" customHeight="1" x14ac:dyDescent="0.25">
      <c r="A1286" s="7">
        <v>33</v>
      </c>
      <c r="B1286" s="8"/>
      <c r="C1286" s="7">
        <v>1</v>
      </c>
      <c r="D1286" s="8"/>
      <c r="E1286" s="9">
        <v>46</v>
      </c>
      <c r="F1286" s="10" t="s">
        <v>1043</v>
      </c>
      <c r="G1286" s="11"/>
    </row>
    <row r="1287" spans="1:7" s="12" customFormat="1" ht="32.1" customHeight="1" x14ac:dyDescent="0.25">
      <c r="A1287" s="7">
        <v>33</v>
      </c>
      <c r="B1287" s="8"/>
      <c r="C1287" s="7">
        <v>1</v>
      </c>
      <c r="D1287" s="8"/>
      <c r="E1287" s="9">
        <v>47</v>
      </c>
      <c r="F1287" s="10" t="s">
        <v>864</v>
      </c>
      <c r="G1287" s="11"/>
    </row>
    <row r="1288" spans="1:7" s="12" customFormat="1" ht="32.1" customHeight="1" x14ac:dyDescent="0.25">
      <c r="A1288" s="7">
        <v>33</v>
      </c>
      <c r="B1288" s="8"/>
      <c r="C1288" s="7">
        <v>1</v>
      </c>
      <c r="D1288" s="8"/>
      <c r="E1288" s="9">
        <v>48</v>
      </c>
      <c r="F1288" s="10" t="s">
        <v>866</v>
      </c>
      <c r="G1288" s="11"/>
    </row>
    <row r="1289" spans="1:7" s="12" customFormat="1" ht="32.1" customHeight="1" x14ac:dyDescent="0.25">
      <c r="A1289" s="7">
        <v>33</v>
      </c>
      <c r="B1289" s="8"/>
      <c r="C1289" s="7">
        <v>1</v>
      </c>
      <c r="D1289" s="8"/>
      <c r="E1289" s="9">
        <v>49</v>
      </c>
      <c r="F1289" s="10" t="s">
        <v>867</v>
      </c>
      <c r="G1289" s="11"/>
    </row>
    <row r="1290" spans="1:7" s="12" customFormat="1" ht="32.1" customHeight="1" x14ac:dyDescent="0.25">
      <c r="A1290" s="7">
        <v>33</v>
      </c>
      <c r="B1290" s="8"/>
      <c r="C1290" s="7">
        <v>1</v>
      </c>
      <c r="D1290" s="8"/>
      <c r="E1290" s="9">
        <v>50</v>
      </c>
      <c r="F1290" s="10" t="s">
        <v>868</v>
      </c>
      <c r="G1290" s="11"/>
    </row>
    <row r="1291" spans="1:7" s="12" customFormat="1" ht="32.1" customHeight="1" x14ac:dyDescent="0.25">
      <c r="A1291" s="7">
        <v>33</v>
      </c>
      <c r="B1291" s="8"/>
      <c r="C1291" s="7">
        <v>1</v>
      </c>
      <c r="D1291" s="8"/>
      <c r="E1291" s="9">
        <v>51</v>
      </c>
      <c r="F1291" s="10" t="s">
        <v>869</v>
      </c>
      <c r="G1291" s="11"/>
    </row>
    <row r="1292" spans="1:7" s="12" customFormat="1" ht="32.1" customHeight="1" x14ac:dyDescent="0.25">
      <c r="A1292" s="7">
        <v>33</v>
      </c>
      <c r="B1292" s="8"/>
      <c r="C1292" s="7">
        <v>1</v>
      </c>
      <c r="D1292" s="8"/>
      <c r="E1292" s="9">
        <v>52</v>
      </c>
      <c r="F1292" s="10" t="s">
        <v>1044</v>
      </c>
      <c r="G1292" s="11"/>
    </row>
    <row r="1293" spans="1:7" s="12" customFormat="1" ht="32.1" customHeight="1" x14ac:dyDescent="0.25">
      <c r="A1293" s="7">
        <v>33</v>
      </c>
      <c r="B1293" s="8"/>
      <c r="C1293" s="7">
        <v>1</v>
      </c>
      <c r="D1293" s="8"/>
      <c r="E1293" s="9">
        <v>53</v>
      </c>
      <c r="F1293" s="10" t="s">
        <v>872</v>
      </c>
      <c r="G1293" s="11"/>
    </row>
    <row r="1294" spans="1:7" s="12" customFormat="1" ht="32.1" customHeight="1" x14ac:dyDescent="0.25">
      <c r="A1294" s="7">
        <v>33</v>
      </c>
      <c r="B1294" s="8"/>
      <c r="C1294" s="7">
        <v>1</v>
      </c>
      <c r="D1294" s="8"/>
      <c r="E1294" s="9">
        <v>54</v>
      </c>
      <c r="F1294" s="10" t="s">
        <v>1045</v>
      </c>
      <c r="G1294" s="11"/>
    </row>
    <row r="1295" spans="1:7" s="12" customFormat="1" ht="32.1" customHeight="1" x14ac:dyDescent="0.25">
      <c r="A1295" s="7">
        <v>33</v>
      </c>
      <c r="B1295" s="8"/>
      <c r="C1295" s="7">
        <v>1</v>
      </c>
      <c r="D1295" s="8"/>
      <c r="E1295" s="9">
        <v>55</v>
      </c>
      <c r="F1295" s="10" t="s">
        <v>1046</v>
      </c>
      <c r="G1295" s="11"/>
    </row>
    <row r="1296" spans="1:7" s="12" customFormat="1" ht="32.1" customHeight="1" x14ac:dyDescent="0.25">
      <c r="A1296" s="7">
        <v>33</v>
      </c>
      <c r="B1296" s="8"/>
      <c r="C1296" s="7">
        <v>1</v>
      </c>
      <c r="D1296" s="8"/>
      <c r="E1296" s="9">
        <v>56</v>
      </c>
      <c r="F1296" s="10" t="s">
        <v>1047</v>
      </c>
      <c r="G1296" s="11"/>
    </row>
    <row r="1297" spans="1:7" s="12" customFormat="1" ht="32.1" customHeight="1" x14ac:dyDescent="0.25">
      <c r="A1297" s="7">
        <v>33</v>
      </c>
      <c r="B1297" s="8"/>
      <c r="C1297" s="7">
        <v>1</v>
      </c>
      <c r="D1297" s="8"/>
      <c r="E1297" s="9">
        <v>57</v>
      </c>
      <c r="F1297" s="10" t="s">
        <v>1048</v>
      </c>
      <c r="G1297" s="11"/>
    </row>
    <row r="1298" spans="1:7" s="12" customFormat="1" ht="32.1" customHeight="1" x14ac:dyDescent="0.25">
      <c r="A1298" s="7">
        <v>33</v>
      </c>
      <c r="B1298" s="8"/>
      <c r="C1298" s="7">
        <v>1</v>
      </c>
      <c r="D1298" s="8"/>
      <c r="E1298" s="9">
        <v>58</v>
      </c>
      <c r="F1298" s="10" t="s">
        <v>1049</v>
      </c>
      <c r="G1298" s="11"/>
    </row>
    <row r="1299" spans="1:7" s="12" customFormat="1" ht="32.1" customHeight="1" x14ac:dyDescent="0.25">
      <c r="A1299" s="7">
        <v>33</v>
      </c>
      <c r="B1299" s="8"/>
      <c r="C1299" s="7">
        <v>1</v>
      </c>
      <c r="D1299" s="8"/>
      <c r="E1299" s="9">
        <v>59</v>
      </c>
      <c r="F1299" s="10" t="s">
        <v>1050</v>
      </c>
      <c r="G1299" s="11"/>
    </row>
    <row r="1300" spans="1:7" s="12" customFormat="1" ht="32.1" customHeight="1" x14ac:dyDescent="0.25">
      <c r="A1300" s="7">
        <v>33</v>
      </c>
      <c r="B1300" s="8"/>
      <c r="C1300" s="7">
        <v>1</v>
      </c>
      <c r="D1300" s="8"/>
      <c r="E1300" s="9">
        <v>60</v>
      </c>
      <c r="F1300" s="10" t="s">
        <v>1051</v>
      </c>
      <c r="G1300" s="11"/>
    </row>
    <row r="1301" spans="1:7" s="12" customFormat="1" ht="32.1" customHeight="1" x14ac:dyDescent="0.25">
      <c r="A1301" s="7">
        <v>33</v>
      </c>
      <c r="B1301" s="8"/>
      <c r="C1301" s="7">
        <v>1</v>
      </c>
      <c r="D1301" s="8"/>
      <c r="E1301" s="9">
        <v>61</v>
      </c>
      <c r="F1301" s="10" t="s">
        <v>1052</v>
      </c>
      <c r="G1301" s="11"/>
    </row>
    <row r="1302" spans="1:7" s="15" customFormat="1" ht="32.1" customHeight="1" x14ac:dyDescent="0.25">
      <c r="A1302" s="7">
        <v>33</v>
      </c>
      <c r="B1302" s="14"/>
      <c r="C1302" s="7">
        <v>1</v>
      </c>
      <c r="D1302" s="14"/>
      <c r="E1302" s="9">
        <v>62</v>
      </c>
      <c r="F1302" s="10" t="s">
        <v>991</v>
      </c>
      <c r="G1302" s="11"/>
    </row>
    <row r="1303" spans="1:7" s="12" customFormat="1" ht="32.1" customHeight="1" x14ac:dyDescent="0.25">
      <c r="A1303" s="7">
        <v>33</v>
      </c>
      <c r="B1303" s="8"/>
      <c r="C1303" s="7">
        <v>1</v>
      </c>
      <c r="D1303" s="8"/>
      <c r="E1303" s="9">
        <v>63</v>
      </c>
      <c r="F1303" s="10" t="s">
        <v>992</v>
      </c>
      <c r="G1303" s="11"/>
    </row>
    <row r="1304" spans="1:7" s="12" customFormat="1" ht="32.1" customHeight="1" x14ac:dyDescent="0.25">
      <c r="A1304" s="7">
        <v>33</v>
      </c>
      <c r="B1304" s="8"/>
      <c r="C1304" s="7">
        <v>1</v>
      </c>
      <c r="D1304" s="8"/>
      <c r="E1304" s="9">
        <v>64</v>
      </c>
      <c r="F1304" s="10" t="s">
        <v>993</v>
      </c>
      <c r="G1304" s="11"/>
    </row>
    <row r="1305" spans="1:7" s="12" customFormat="1" ht="32.1" customHeight="1" x14ac:dyDescent="0.25">
      <c r="A1305" s="7">
        <v>33</v>
      </c>
      <c r="B1305" s="8"/>
      <c r="C1305" s="7">
        <v>1</v>
      </c>
      <c r="D1305" s="8"/>
      <c r="E1305" s="9">
        <v>65</v>
      </c>
      <c r="F1305" s="10" t="s">
        <v>994</v>
      </c>
      <c r="G1305" s="11"/>
    </row>
    <row r="1306" spans="1:7" s="12" customFormat="1" ht="32.1" customHeight="1" x14ac:dyDescent="0.25">
      <c r="A1306" s="7">
        <v>33</v>
      </c>
      <c r="B1306" s="8"/>
      <c r="C1306" s="7">
        <v>1</v>
      </c>
      <c r="D1306" s="8"/>
      <c r="E1306" s="9">
        <v>66</v>
      </c>
      <c r="F1306" s="10" t="s">
        <v>1053</v>
      </c>
      <c r="G1306" s="11"/>
    </row>
    <row r="1307" spans="1:7" s="12" customFormat="1" ht="32.1" customHeight="1" x14ac:dyDescent="0.25">
      <c r="A1307" s="7">
        <v>33</v>
      </c>
      <c r="B1307" s="8"/>
      <c r="C1307" s="7">
        <v>1</v>
      </c>
      <c r="D1307" s="8"/>
      <c r="E1307" s="9">
        <v>67</v>
      </c>
      <c r="F1307" s="10" t="s">
        <v>995</v>
      </c>
      <c r="G1307" s="11"/>
    </row>
    <row r="1308" spans="1:7" s="12" customFormat="1" ht="32.1" customHeight="1" x14ac:dyDescent="0.25">
      <c r="A1308" s="7">
        <v>33</v>
      </c>
      <c r="B1308" s="8"/>
      <c r="C1308" s="7">
        <v>1</v>
      </c>
      <c r="D1308" s="8"/>
      <c r="E1308" s="9">
        <v>68</v>
      </c>
      <c r="F1308" s="10" t="s">
        <v>996</v>
      </c>
      <c r="G1308" s="11"/>
    </row>
    <row r="1309" spans="1:7" s="12" customFormat="1" ht="32.1" customHeight="1" x14ac:dyDescent="0.25">
      <c r="A1309" s="7">
        <v>33</v>
      </c>
      <c r="B1309" s="8"/>
      <c r="C1309" s="7">
        <v>1</v>
      </c>
      <c r="D1309" s="8"/>
      <c r="E1309" s="9">
        <v>69</v>
      </c>
      <c r="F1309" s="10" t="s">
        <v>997</v>
      </c>
      <c r="G1309" s="11"/>
    </row>
    <row r="1310" spans="1:7" s="12" customFormat="1" ht="32.1" customHeight="1" x14ac:dyDescent="0.25">
      <c r="A1310" s="7">
        <v>33</v>
      </c>
      <c r="B1310" s="8"/>
      <c r="C1310" s="7">
        <v>1</v>
      </c>
      <c r="D1310" s="8"/>
      <c r="E1310" s="9">
        <v>70</v>
      </c>
      <c r="F1310" s="10" t="s">
        <v>1054</v>
      </c>
      <c r="G1310" s="11"/>
    </row>
    <row r="1311" spans="1:7" s="12" customFormat="1" ht="32.1" customHeight="1" x14ac:dyDescent="0.25">
      <c r="A1311" s="7">
        <v>33</v>
      </c>
      <c r="B1311" s="8"/>
      <c r="C1311" s="7">
        <v>1</v>
      </c>
      <c r="D1311" s="8"/>
      <c r="E1311" s="9">
        <v>71</v>
      </c>
      <c r="F1311" s="10" t="s">
        <v>1055</v>
      </c>
      <c r="G1311" s="11"/>
    </row>
    <row r="1312" spans="1:7" s="12" customFormat="1" ht="32.1" customHeight="1" x14ac:dyDescent="0.25">
      <c r="A1312" s="7">
        <v>33</v>
      </c>
      <c r="B1312" s="8"/>
      <c r="C1312" s="7">
        <v>1</v>
      </c>
      <c r="D1312" s="8"/>
      <c r="E1312" s="9">
        <v>72</v>
      </c>
      <c r="F1312" s="10" t="s">
        <v>1056</v>
      </c>
      <c r="G1312" s="11"/>
    </row>
    <row r="1313" spans="1:7" s="12" customFormat="1" ht="32.1" customHeight="1" x14ac:dyDescent="0.25">
      <c r="A1313" s="7">
        <v>33</v>
      </c>
      <c r="B1313" s="8"/>
      <c r="C1313" s="7">
        <v>1</v>
      </c>
      <c r="D1313" s="8"/>
      <c r="E1313" s="9">
        <v>73</v>
      </c>
      <c r="F1313" s="10" t="s">
        <v>1057</v>
      </c>
      <c r="G1313" s="11"/>
    </row>
    <row r="1314" spans="1:7" s="12" customFormat="1" ht="32.1" customHeight="1" x14ac:dyDescent="0.25">
      <c r="A1314" s="7">
        <v>33</v>
      </c>
      <c r="B1314" s="8"/>
      <c r="C1314" s="7">
        <v>1</v>
      </c>
      <c r="D1314" s="8"/>
      <c r="E1314" s="9">
        <v>74</v>
      </c>
      <c r="F1314" s="10" t="s">
        <v>1058</v>
      </c>
      <c r="G1314" s="11"/>
    </row>
    <row r="1315" spans="1:7" s="12" customFormat="1" ht="32.1" customHeight="1" x14ac:dyDescent="0.25">
      <c r="A1315" s="7">
        <v>33</v>
      </c>
      <c r="B1315" s="8"/>
      <c r="C1315" s="7">
        <v>1</v>
      </c>
      <c r="D1315" s="8"/>
      <c r="E1315" s="9">
        <v>75</v>
      </c>
      <c r="F1315" s="10" t="s">
        <v>1059</v>
      </c>
      <c r="G1315" s="11"/>
    </row>
    <row r="1316" spans="1:7" s="12" customFormat="1" ht="32.1" customHeight="1" x14ac:dyDescent="0.25">
      <c r="A1316" s="7">
        <v>33</v>
      </c>
      <c r="B1316" s="8"/>
      <c r="C1316" s="7">
        <v>1</v>
      </c>
      <c r="D1316" s="8"/>
      <c r="E1316" s="9">
        <v>76</v>
      </c>
      <c r="F1316" s="10" t="s">
        <v>1060</v>
      </c>
      <c r="G1316" s="11"/>
    </row>
    <row r="1317" spans="1:7" s="12" customFormat="1" ht="32.1" customHeight="1" x14ac:dyDescent="0.25">
      <c r="A1317" s="7">
        <v>33</v>
      </c>
      <c r="B1317" s="8"/>
      <c r="C1317" s="7">
        <v>1</v>
      </c>
      <c r="D1317" s="8"/>
      <c r="E1317" s="9">
        <v>77</v>
      </c>
      <c r="F1317" s="10" t="s">
        <v>1061</v>
      </c>
      <c r="G1317" s="11"/>
    </row>
    <row r="1318" spans="1:7" s="12" customFormat="1" ht="32.1" customHeight="1" x14ac:dyDescent="0.25">
      <c r="A1318" s="7">
        <v>33</v>
      </c>
      <c r="B1318" s="8"/>
      <c r="C1318" s="7">
        <v>1</v>
      </c>
      <c r="D1318" s="8"/>
      <c r="E1318" s="9">
        <v>78</v>
      </c>
      <c r="F1318" s="10" t="s">
        <v>1232</v>
      </c>
      <c r="G1318" s="11"/>
    </row>
    <row r="1319" spans="1:7" s="12" customFormat="1" x14ac:dyDescent="0.25">
      <c r="A1319" s="7">
        <v>34</v>
      </c>
      <c r="B1319" s="8" t="s">
        <v>1062</v>
      </c>
      <c r="C1319" s="7">
        <v>1</v>
      </c>
      <c r="D1319" s="8" t="s">
        <v>1063</v>
      </c>
      <c r="E1319" s="9">
        <v>1</v>
      </c>
      <c r="F1319" s="10" t="s">
        <v>1357</v>
      </c>
      <c r="G1319" s="11"/>
    </row>
    <row r="1320" spans="1:7" s="12" customFormat="1" ht="32.1" customHeight="1" x14ac:dyDescent="0.25">
      <c r="A1320" s="7">
        <v>34</v>
      </c>
      <c r="B1320" s="8"/>
      <c r="C1320" s="7">
        <v>1</v>
      </c>
      <c r="D1320" s="8"/>
      <c r="E1320" s="9">
        <v>2</v>
      </c>
      <c r="F1320" s="10" t="s">
        <v>1064</v>
      </c>
      <c r="G1320" s="11"/>
    </row>
    <row r="1321" spans="1:7" s="12" customFormat="1" ht="32.1" customHeight="1" x14ac:dyDescent="0.25">
      <c r="A1321" s="7">
        <v>34</v>
      </c>
      <c r="B1321" s="8"/>
      <c r="C1321" s="7">
        <v>1</v>
      </c>
      <c r="D1321" s="8"/>
      <c r="E1321" s="9">
        <v>3</v>
      </c>
      <c r="F1321" s="10" t="s">
        <v>1065</v>
      </c>
      <c r="G1321" s="11"/>
    </row>
    <row r="1322" spans="1:7" s="12" customFormat="1" ht="32.1" customHeight="1" x14ac:dyDescent="0.25">
      <c r="A1322" s="7">
        <v>34</v>
      </c>
      <c r="B1322" s="8"/>
      <c r="C1322" s="7">
        <v>1</v>
      </c>
      <c r="D1322" s="8"/>
      <c r="E1322" s="9">
        <v>4</v>
      </c>
      <c r="F1322" s="10" t="s">
        <v>1066</v>
      </c>
      <c r="G1322" s="11"/>
    </row>
    <row r="1323" spans="1:7" s="12" customFormat="1" ht="32.1" customHeight="1" x14ac:dyDescent="0.25">
      <c r="A1323" s="7">
        <v>34</v>
      </c>
      <c r="B1323" s="8"/>
      <c r="C1323" s="7">
        <v>1</v>
      </c>
      <c r="D1323" s="8"/>
      <c r="E1323" s="9">
        <v>5</v>
      </c>
      <c r="F1323" s="10" t="s">
        <v>1067</v>
      </c>
      <c r="G1323" s="11"/>
    </row>
    <row r="1324" spans="1:7" s="12" customFormat="1" ht="32.1" customHeight="1" x14ac:dyDescent="0.25">
      <c r="A1324" s="7">
        <v>34</v>
      </c>
      <c r="B1324" s="8"/>
      <c r="C1324" s="7">
        <v>1</v>
      </c>
      <c r="D1324" s="8"/>
      <c r="E1324" s="9">
        <v>6</v>
      </c>
      <c r="F1324" s="10" t="s">
        <v>1068</v>
      </c>
      <c r="G1324" s="11"/>
    </row>
    <row r="1325" spans="1:7" s="12" customFormat="1" ht="32.1" customHeight="1" x14ac:dyDescent="0.25">
      <c r="A1325" s="7">
        <v>34</v>
      </c>
      <c r="B1325" s="8"/>
      <c r="C1325" s="7">
        <v>1</v>
      </c>
      <c r="D1325" s="8"/>
      <c r="E1325" s="9">
        <v>7</v>
      </c>
      <c r="F1325" s="10" t="s">
        <v>1069</v>
      </c>
      <c r="G1325" s="11"/>
    </row>
    <row r="1326" spans="1:7" s="12" customFormat="1" ht="32.1" customHeight="1" x14ac:dyDescent="0.25">
      <c r="A1326" s="7">
        <v>34</v>
      </c>
      <c r="B1326" s="8"/>
      <c r="C1326" s="7">
        <v>1</v>
      </c>
      <c r="D1326" s="8"/>
      <c r="E1326" s="9">
        <v>8</v>
      </c>
      <c r="F1326" s="10" t="s">
        <v>1070</v>
      </c>
      <c r="G1326" s="11"/>
    </row>
    <row r="1327" spans="1:7" s="12" customFormat="1" ht="32.1" customHeight="1" x14ac:dyDescent="0.25">
      <c r="A1327" s="7">
        <v>34</v>
      </c>
      <c r="B1327" s="8"/>
      <c r="C1327" s="7">
        <v>1</v>
      </c>
      <c r="D1327" s="8"/>
      <c r="E1327" s="9">
        <v>9</v>
      </c>
      <c r="F1327" s="10" t="s">
        <v>1071</v>
      </c>
      <c r="G1327" s="11"/>
    </row>
    <row r="1328" spans="1:7" s="12" customFormat="1" ht="32.1" customHeight="1" x14ac:dyDescent="0.25">
      <c r="A1328" s="7">
        <v>34</v>
      </c>
      <c r="B1328" s="8"/>
      <c r="C1328" s="7">
        <v>1</v>
      </c>
      <c r="D1328" s="8"/>
      <c r="E1328" s="9">
        <v>10</v>
      </c>
      <c r="F1328" s="10" t="s">
        <v>1072</v>
      </c>
      <c r="G1328" s="11"/>
    </row>
    <row r="1329" spans="1:7" s="12" customFormat="1" ht="32.1" customHeight="1" x14ac:dyDescent="0.25">
      <c r="A1329" s="7">
        <v>34</v>
      </c>
      <c r="B1329" s="8"/>
      <c r="C1329" s="7">
        <v>1</v>
      </c>
      <c r="D1329" s="8"/>
      <c r="E1329" s="9">
        <v>11</v>
      </c>
      <c r="F1329" s="10" t="s">
        <v>1073</v>
      </c>
      <c r="G1329" s="11"/>
    </row>
    <row r="1330" spans="1:7" s="12" customFormat="1" ht="32.1" customHeight="1" x14ac:dyDescent="0.25">
      <c r="A1330" s="7">
        <v>34</v>
      </c>
      <c r="B1330" s="8"/>
      <c r="C1330" s="7">
        <v>1</v>
      </c>
      <c r="D1330" s="8"/>
      <c r="E1330" s="9">
        <v>12</v>
      </c>
      <c r="F1330" s="10" t="s">
        <v>1074</v>
      </c>
      <c r="G1330" s="11"/>
    </row>
    <row r="1331" spans="1:7" s="12" customFormat="1" ht="32.1" customHeight="1" x14ac:dyDescent="0.25">
      <c r="A1331" s="7">
        <v>34</v>
      </c>
      <c r="B1331" s="8"/>
      <c r="C1331" s="7">
        <v>1</v>
      </c>
      <c r="D1331" s="8"/>
      <c r="E1331" s="9">
        <v>13</v>
      </c>
      <c r="F1331" s="10" t="s">
        <v>1075</v>
      </c>
      <c r="G1331" s="11"/>
    </row>
    <row r="1332" spans="1:7" s="12" customFormat="1" ht="32.1" customHeight="1" x14ac:dyDescent="0.25">
      <c r="A1332" s="7">
        <v>34</v>
      </c>
      <c r="B1332" s="8"/>
      <c r="C1332" s="7">
        <v>1</v>
      </c>
      <c r="D1332" s="8"/>
      <c r="E1332" s="9">
        <v>14</v>
      </c>
      <c r="F1332" s="10" t="s">
        <v>1358</v>
      </c>
      <c r="G1332" s="11"/>
    </row>
    <row r="1333" spans="1:7" s="12" customFormat="1" ht="32.1" customHeight="1" x14ac:dyDescent="0.25">
      <c r="A1333" s="7">
        <v>34</v>
      </c>
      <c r="B1333" s="8"/>
      <c r="C1333" s="7">
        <v>1</v>
      </c>
      <c r="D1333" s="8"/>
      <c r="E1333" s="9">
        <v>15</v>
      </c>
      <c r="F1333" s="10" t="s">
        <v>1359</v>
      </c>
      <c r="G1333" s="11"/>
    </row>
    <row r="1334" spans="1:7" s="12" customFormat="1" ht="32.1" customHeight="1" x14ac:dyDescent="0.25">
      <c r="A1334" s="7">
        <v>34</v>
      </c>
      <c r="B1334" s="8"/>
      <c r="C1334" s="7">
        <v>1</v>
      </c>
      <c r="D1334" s="8"/>
      <c r="E1334" s="9">
        <v>16</v>
      </c>
      <c r="F1334" s="10" t="s">
        <v>1076</v>
      </c>
      <c r="G1334" s="11"/>
    </row>
    <row r="1335" spans="1:7" s="12" customFormat="1" ht="32.1" customHeight="1" x14ac:dyDescent="0.25">
      <c r="A1335" s="7">
        <v>34</v>
      </c>
      <c r="B1335" s="8"/>
      <c r="C1335" s="7">
        <v>1</v>
      </c>
      <c r="D1335" s="8"/>
      <c r="E1335" s="9">
        <v>17</v>
      </c>
      <c r="F1335" s="10" t="s">
        <v>1077</v>
      </c>
      <c r="G1335" s="11"/>
    </row>
    <row r="1336" spans="1:7" s="12" customFormat="1" ht="32.1" customHeight="1" x14ac:dyDescent="0.25">
      <c r="A1336" s="7">
        <v>34</v>
      </c>
      <c r="B1336" s="8"/>
      <c r="C1336" s="7">
        <v>2</v>
      </c>
      <c r="D1336" s="8" t="s">
        <v>1078</v>
      </c>
      <c r="E1336" s="9">
        <v>1</v>
      </c>
      <c r="F1336" s="10" t="s">
        <v>1079</v>
      </c>
      <c r="G1336" s="11"/>
    </row>
    <row r="1337" spans="1:7" s="12" customFormat="1" ht="32.1" customHeight="1" x14ac:dyDescent="0.25">
      <c r="A1337" s="7">
        <v>34</v>
      </c>
      <c r="B1337" s="8"/>
      <c r="C1337" s="7">
        <v>2</v>
      </c>
      <c r="D1337" s="8"/>
      <c r="E1337" s="9">
        <v>2</v>
      </c>
      <c r="F1337" s="10" t="s">
        <v>1080</v>
      </c>
      <c r="G1337" s="11"/>
    </row>
    <row r="1338" spans="1:7" s="12" customFormat="1" ht="32.1" customHeight="1" x14ac:dyDescent="0.25">
      <c r="A1338" s="7">
        <v>34</v>
      </c>
      <c r="B1338" s="8"/>
      <c r="C1338" s="7">
        <v>2</v>
      </c>
      <c r="D1338" s="8"/>
      <c r="E1338" s="9">
        <v>3</v>
      </c>
      <c r="F1338" s="10" t="s">
        <v>1081</v>
      </c>
      <c r="G1338" s="11"/>
    </row>
    <row r="1339" spans="1:7" s="12" customFormat="1" ht="32.1" customHeight="1" x14ac:dyDescent="0.25">
      <c r="A1339" s="7">
        <v>34</v>
      </c>
      <c r="B1339" s="8"/>
      <c r="C1339" s="7">
        <v>2</v>
      </c>
      <c r="D1339" s="8"/>
      <c r="E1339" s="9">
        <v>4</v>
      </c>
      <c r="F1339" s="10" t="s">
        <v>1082</v>
      </c>
      <c r="G1339" s="11"/>
    </row>
    <row r="1340" spans="1:7" s="12" customFormat="1" ht="32.1" customHeight="1" x14ac:dyDescent="0.25">
      <c r="A1340" s="7">
        <v>34</v>
      </c>
      <c r="B1340" s="8"/>
      <c r="C1340" s="7">
        <v>2</v>
      </c>
      <c r="D1340" s="8"/>
      <c r="E1340" s="9">
        <v>5</v>
      </c>
      <c r="F1340" s="10" t="s">
        <v>1083</v>
      </c>
      <c r="G1340" s="11"/>
    </row>
    <row r="1341" spans="1:7" s="12" customFormat="1" ht="32.1" customHeight="1" x14ac:dyDescent="0.25">
      <c r="A1341" s="7">
        <v>34</v>
      </c>
      <c r="B1341" s="8"/>
      <c r="C1341" s="7">
        <v>2</v>
      </c>
      <c r="D1341" s="8"/>
      <c r="E1341" s="9">
        <v>6</v>
      </c>
      <c r="F1341" s="10" t="s">
        <v>1084</v>
      </c>
      <c r="G1341" s="11"/>
    </row>
    <row r="1342" spans="1:7" s="12" customFormat="1" ht="32.1" customHeight="1" x14ac:dyDescent="0.25">
      <c r="A1342" s="7">
        <v>34</v>
      </c>
      <c r="B1342" s="8"/>
      <c r="C1342" s="7">
        <v>2</v>
      </c>
      <c r="D1342" s="8"/>
      <c r="E1342" s="9">
        <v>7</v>
      </c>
      <c r="F1342" s="10" t="s">
        <v>1085</v>
      </c>
      <c r="G1342" s="11"/>
    </row>
    <row r="1343" spans="1:7" s="12" customFormat="1" ht="32.1" customHeight="1" x14ac:dyDescent="0.25">
      <c r="A1343" s="7">
        <v>34</v>
      </c>
      <c r="B1343" s="8"/>
      <c r="C1343" s="7">
        <v>2</v>
      </c>
      <c r="D1343" s="8"/>
      <c r="E1343" s="9">
        <v>8</v>
      </c>
      <c r="F1343" s="10" t="s">
        <v>1086</v>
      </c>
      <c r="G1343" s="11"/>
    </row>
    <row r="1344" spans="1:7" s="12" customFormat="1" ht="32.1" customHeight="1" x14ac:dyDescent="0.25">
      <c r="A1344" s="7">
        <v>34</v>
      </c>
      <c r="B1344" s="8"/>
      <c r="C1344" s="7">
        <v>2</v>
      </c>
      <c r="D1344" s="8"/>
      <c r="E1344" s="9">
        <v>9</v>
      </c>
      <c r="F1344" s="10" t="s">
        <v>1087</v>
      </c>
      <c r="G1344" s="11"/>
    </row>
    <row r="1345" spans="1:7" s="12" customFormat="1" ht="32.1" customHeight="1" x14ac:dyDescent="0.25">
      <c r="A1345" s="7">
        <v>34</v>
      </c>
      <c r="B1345" s="8"/>
      <c r="C1345" s="7">
        <v>2</v>
      </c>
      <c r="D1345" s="8"/>
      <c r="E1345" s="9">
        <v>10</v>
      </c>
      <c r="F1345" s="10" t="s">
        <v>1088</v>
      </c>
      <c r="G1345" s="11"/>
    </row>
    <row r="1346" spans="1:7" s="12" customFormat="1" ht="32.1" customHeight="1" x14ac:dyDescent="0.25">
      <c r="A1346" s="7">
        <v>34</v>
      </c>
      <c r="B1346" s="8"/>
      <c r="C1346" s="7">
        <v>2</v>
      </c>
      <c r="D1346" s="8"/>
      <c r="E1346" s="9">
        <v>11</v>
      </c>
      <c r="F1346" s="10" t="s">
        <v>1089</v>
      </c>
      <c r="G1346" s="11"/>
    </row>
    <row r="1347" spans="1:7" s="12" customFormat="1" ht="32.1" customHeight="1" x14ac:dyDescent="0.25">
      <c r="A1347" s="7">
        <v>34</v>
      </c>
      <c r="B1347" s="8"/>
      <c r="C1347" s="7">
        <v>2</v>
      </c>
      <c r="D1347" s="8"/>
      <c r="E1347" s="9">
        <v>12</v>
      </c>
      <c r="F1347" s="10" t="s">
        <v>1090</v>
      </c>
      <c r="G1347" s="11"/>
    </row>
    <row r="1348" spans="1:7" s="12" customFormat="1" ht="32.1" customHeight="1" x14ac:dyDescent="0.25">
      <c r="A1348" s="7">
        <v>34</v>
      </c>
      <c r="B1348" s="8"/>
      <c r="C1348" s="7">
        <v>2</v>
      </c>
      <c r="D1348" s="8"/>
      <c r="E1348" s="9">
        <v>13</v>
      </c>
      <c r="F1348" s="10" t="s">
        <v>1091</v>
      </c>
      <c r="G1348" s="11"/>
    </row>
    <row r="1349" spans="1:7" s="12" customFormat="1" ht="32.1" customHeight="1" x14ac:dyDescent="0.25">
      <c r="A1349" s="7">
        <v>34</v>
      </c>
      <c r="B1349" s="8"/>
      <c r="C1349" s="7">
        <v>2</v>
      </c>
      <c r="D1349" s="8"/>
      <c r="E1349" s="9">
        <v>14</v>
      </c>
      <c r="F1349" s="10" t="s">
        <v>1092</v>
      </c>
      <c r="G1349" s="11"/>
    </row>
    <row r="1350" spans="1:7" s="12" customFormat="1" ht="32.1" customHeight="1" x14ac:dyDescent="0.25">
      <c r="A1350" s="7">
        <v>34</v>
      </c>
      <c r="B1350" s="8"/>
      <c r="C1350" s="7">
        <v>2</v>
      </c>
      <c r="D1350" s="8"/>
      <c r="E1350" s="9">
        <v>15</v>
      </c>
      <c r="F1350" s="10" t="s">
        <v>1093</v>
      </c>
      <c r="G1350" s="11"/>
    </row>
    <row r="1351" spans="1:7" s="12" customFormat="1" ht="32.1" customHeight="1" x14ac:dyDescent="0.25">
      <c r="A1351" s="7">
        <v>34</v>
      </c>
      <c r="B1351" s="8"/>
      <c r="C1351" s="7">
        <v>2</v>
      </c>
      <c r="D1351" s="8"/>
      <c r="E1351" s="9">
        <v>16</v>
      </c>
      <c r="F1351" s="10" t="s">
        <v>5</v>
      </c>
      <c r="G1351" s="11"/>
    </row>
    <row r="1352" spans="1:7" s="12" customFormat="1" ht="32.1" customHeight="1" x14ac:dyDescent="0.25">
      <c r="A1352" s="7">
        <v>34</v>
      </c>
      <c r="B1352" s="8"/>
      <c r="C1352" s="7">
        <v>2</v>
      </c>
      <c r="D1352" s="8"/>
      <c r="E1352" s="9">
        <v>17</v>
      </c>
      <c r="F1352" s="10" t="s">
        <v>1094</v>
      </c>
      <c r="G1352" s="11"/>
    </row>
    <row r="1353" spans="1:7" s="12" customFormat="1" ht="32.1" customHeight="1" x14ac:dyDescent="0.25">
      <c r="A1353" s="7">
        <v>34</v>
      </c>
      <c r="B1353" s="8"/>
      <c r="C1353" s="7">
        <v>2</v>
      </c>
      <c r="D1353" s="8"/>
      <c r="E1353" s="9">
        <v>18</v>
      </c>
      <c r="F1353" s="10" t="s">
        <v>1095</v>
      </c>
      <c r="G1353" s="11"/>
    </row>
    <row r="1354" spans="1:7" s="12" customFormat="1" ht="32.1" customHeight="1" x14ac:dyDescent="0.25">
      <c r="A1354" s="7">
        <v>34</v>
      </c>
      <c r="B1354" s="8"/>
      <c r="C1354" s="7">
        <v>2</v>
      </c>
      <c r="D1354" s="8"/>
      <c r="E1354" s="9">
        <v>19</v>
      </c>
      <c r="F1354" s="10" t="s">
        <v>1096</v>
      </c>
      <c r="G1354" s="11"/>
    </row>
    <row r="1355" spans="1:7" s="12" customFormat="1" ht="32.1" customHeight="1" x14ac:dyDescent="0.25">
      <c r="A1355" s="7">
        <v>34</v>
      </c>
      <c r="B1355" s="8"/>
      <c r="C1355" s="7">
        <v>2</v>
      </c>
      <c r="D1355" s="8"/>
      <c r="E1355" s="9">
        <v>20</v>
      </c>
      <c r="F1355" s="10" t="s">
        <v>1097</v>
      </c>
      <c r="G1355" s="11"/>
    </row>
    <row r="1356" spans="1:7" s="12" customFormat="1" ht="32.1" customHeight="1" x14ac:dyDescent="0.25">
      <c r="A1356" s="7">
        <v>34</v>
      </c>
      <c r="B1356" s="8"/>
      <c r="C1356" s="7">
        <v>2</v>
      </c>
      <c r="D1356" s="8"/>
      <c r="E1356" s="9">
        <v>21</v>
      </c>
      <c r="F1356" s="10" t="s">
        <v>1098</v>
      </c>
      <c r="G1356" s="11"/>
    </row>
    <row r="1357" spans="1:7" s="12" customFormat="1" ht="32.1" customHeight="1" x14ac:dyDescent="0.25">
      <c r="A1357" s="7">
        <v>34</v>
      </c>
      <c r="B1357" s="8"/>
      <c r="C1357" s="7">
        <v>2</v>
      </c>
      <c r="D1357" s="8"/>
      <c r="E1357" s="9">
        <v>22</v>
      </c>
      <c r="F1357" s="10" t="s">
        <v>1070</v>
      </c>
      <c r="G1357" s="11"/>
    </row>
    <row r="1358" spans="1:7" s="12" customFormat="1" ht="32.1" customHeight="1" x14ac:dyDescent="0.25">
      <c r="A1358" s="7">
        <v>34</v>
      </c>
      <c r="B1358" s="8"/>
      <c r="C1358" s="7">
        <v>2</v>
      </c>
      <c r="D1358" s="8"/>
      <c r="E1358" s="9">
        <v>23</v>
      </c>
      <c r="F1358" s="10" t="s">
        <v>1099</v>
      </c>
      <c r="G1358" s="11"/>
    </row>
    <row r="1359" spans="1:7" s="12" customFormat="1" ht="32.1" customHeight="1" x14ac:dyDescent="0.25">
      <c r="A1359" s="7">
        <v>34</v>
      </c>
      <c r="B1359" s="8"/>
      <c r="C1359" s="7">
        <v>2</v>
      </c>
      <c r="D1359" s="8"/>
      <c r="E1359" s="9">
        <v>24</v>
      </c>
      <c r="F1359" s="10" t="s">
        <v>1100</v>
      </c>
      <c r="G1359" s="11"/>
    </row>
    <row r="1360" spans="1:7" s="12" customFormat="1" ht="32.1" customHeight="1" x14ac:dyDescent="0.25">
      <c r="A1360" s="7">
        <v>34</v>
      </c>
      <c r="B1360" s="8"/>
      <c r="C1360" s="7">
        <v>2</v>
      </c>
      <c r="D1360" s="8"/>
      <c r="E1360" s="9">
        <v>25</v>
      </c>
      <c r="F1360" s="10" t="s">
        <v>1101</v>
      </c>
      <c r="G1360" s="11"/>
    </row>
    <row r="1361" spans="1:7" s="12" customFormat="1" ht="32.1" customHeight="1" x14ac:dyDescent="0.25">
      <c r="A1361" s="7">
        <v>34</v>
      </c>
      <c r="B1361" s="8"/>
      <c r="C1361" s="7">
        <v>2</v>
      </c>
      <c r="D1361" s="8"/>
      <c r="E1361" s="9">
        <v>26</v>
      </c>
      <c r="F1361" s="10" t="s">
        <v>1102</v>
      </c>
      <c r="G1361" s="11"/>
    </row>
    <row r="1362" spans="1:7" s="12" customFormat="1" ht="32.1" customHeight="1" x14ac:dyDescent="0.25">
      <c r="A1362" s="7">
        <v>34</v>
      </c>
      <c r="B1362" s="8"/>
      <c r="C1362" s="7">
        <v>2</v>
      </c>
      <c r="D1362" s="8"/>
      <c r="E1362" s="9">
        <v>27</v>
      </c>
      <c r="F1362" s="10" t="s">
        <v>1360</v>
      </c>
      <c r="G1362" s="11"/>
    </row>
    <row r="1363" spans="1:7" s="12" customFormat="1" ht="32.1" customHeight="1" x14ac:dyDescent="0.25">
      <c r="A1363" s="7">
        <v>34</v>
      </c>
      <c r="B1363" s="8"/>
      <c r="C1363" s="7">
        <v>2</v>
      </c>
      <c r="D1363" s="8"/>
      <c r="E1363" s="9">
        <v>28</v>
      </c>
      <c r="F1363" s="10" t="s">
        <v>1103</v>
      </c>
      <c r="G1363" s="11"/>
    </row>
    <row r="1364" spans="1:7" s="12" customFormat="1" ht="32.1" customHeight="1" x14ac:dyDescent="0.25">
      <c r="A1364" s="7">
        <v>34</v>
      </c>
      <c r="B1364" s="8"/>
      <c r="C1364" s="7">
        <v>2</v>
      </c>
      <c r="D1364" s="8"/>
      <c r="E1364" s="9">
        <v>29</v>
      </c>
      <c r="F1364" s="10" t="s">
        <v>1104</v>
      </c>
      <c r="G1364" s="11"/>
    </row>
    <row r="1365" spans="1:7" s="12" customFormat="1" ht="32.1" customHeight="1" x14ac:dyDescent="0.25">
      <c r="A1365" s="7">
        <v>34</v>
      </c>
      <c r="B1365" s="8"/>
      <c r="C1365" s="7">
        <v>2</v>
      </c>
      <c r="D1365" s="8"/>
      <c r="E1365" s="9">
        <v>30</v>
      </c>
      <c r="F1365" s="10" t="s">
        <v>1105</v>
      </c>
      <c r="G1365" s="11"/>
    </row>
    <row r="1366" spans="1:7" s="12" customFormat="1" ht="32.1" customHeight="1" x14ac:dyDescent="0.25">
      <c r="A1366" s="7">
        <v>34</v>
      </c>
      <c r="B1366" s="8"/>
      <c r="C1366" s="7">
        <v>2</v>
      </c>
      <c r="D1366" s="8"/>
      <c r="E1366" s="9">
        <v>31</v>
      </c>
      <c r="F1366" s="10" t="s">
        <v>1106</v>
      </c>
      <c r="G1366" s="11"/>
    </row>
    <row r="1367" spans="1:7" s="12" customFormat="1" ht="32.1" customHeight="1" x14ac:dyDescent="0.25">
      <c r="A1367" s="7">
        <v>34</v>
      </c>
      <c r="B1367" s="8"/>
      <c r="C1367" s="7">
        <v>2</v>
      </c>
      <c r="D1367" s="8"/>
      <c r="E1367" s="9">
        <v>32</v>
      </c>
      <c r="F1367" s="10" t="s">
        <v>1107</v>
      </c>
      <c r="G1367" s="11"/>
    </row>
    <row r="1368" spans="1:7" s="12" customFormat="1" ht="32.1" customHeight="1" x14ac:dyDescent="0.25">
      <c r="A1368" s="7">
        <v>34</v>
      </c>
      <c r="B1368" s="8"/>
      <c r="C1368" s="7">
        <v>2</v>
      </c>
      <c r="D1368" s="8"/>
      <c r="E1368" s="9">
        <v>33</v>
      </c>
      <c r="F1368" s="10" t="s">
        <v>1108</v>
      </c>
      <c r="G1368" s="11"/>
    </row>
    <row r="1369" spans="1:7" s="12" customFormat="1" ht="32.1" customHeight="1" x14ac:dyDescent="0.25">
      <c r="A1369" s="7">
        <v>34</v>
      </c>
      <c r="B1369" s="8"/>
      <c r="C1369" s="7">
        <v>2</v>
      </c>
      <c r="D1369" s="8"/>
      <c r="E1369" s="9">
        <v>34</v>
      </c>
      <c r="F1369" s="10" t="s">
        <v>1109</v>
      </c>
      <c r="G1369" s="11"/>
    </row>
    <row r="1370" spans="1:7" s="12" customFormat="1" ht="32.1" customHeight="1" x14ac:dyDescent="0.25">
      <c r="A1370" s="7">
        <v>34</v>
      </c>
      <c r="B1370" s="8"/>
      <c r="C1370" s="7">
        <v>2</v>
      </c>
      <c r="D1370" s="8"/>
      <c r="E1370" s="9">
        <v>35</v>
      </c>
      <c r="F1370" s="10" t="s">
        <v>1110</v>
      </c>
      <c r="G1370" s="11"/>
    </row>
    <row r="1371" spans="1:7" s="12" customFormat="1" ht="32.1" customHeight="1" x14ac:dyDescent="0.25">
      <c r="A1371" s="7">
        <v>34</v>
      </c>
      <c r="B1371" s="8"/>
      <c r="C1371" s="7">
        <v>2</v>
      </c>
      <c r="D1371" s="8"/>
      <c r="E1371" s="9">
        <v>36</v>
      </c>
      <c r="F1371" s="10" t="s">
        <v>1111</v>
      </c>
      <c r="G1371" s="11"/>
    </row>
    <row r="1372" spans="1:7" s="12" customFormat="1" ht="32.1" customHeight="1" x14ac:dyDescent="0.25">
      <c r="A1372" s="7">
        <v>34</v>
      </c>
      <c r="B1372" s="8"/>
      <c r="C1372" s="7">
        <v>2</v>
      </c>
      <c r="D1372" s="8"/>
      <c r="E1372" s="9">
        <v>37</v>
      </c>
      <c r="F1372" s="10" t="s">
        <v>1112</v>
      </c>
      <c r="G1372" s="11"/>
    </row>
    <row r="1373" spans="1:7" s="12" customFormat="1" ht="32.1" customHeight="1" x14ac:dyDescent="0.25">
      <c r="A1373" s="7">
        <v>34</v>
      </c>
      <c r="B1373" s="8"/>
      <c r="C1373" s="7">
        <v>2</v>
      </c>
      <c r="D1373" s="8"/>
      <c r="E1373" s="9">
        <v>38</v>
      </c>
      <c r="F1373" s="10" t="s">
        <v>1113</v>
      </c>
      <c r="G1373" s="11"/>
    </row>
    <row r="1374" spans="1:7" s="12" customFormat="1" ht="32.1" customHeight="1" x14ac:dyDescent="0.25">
      <c r="A1374" s="7">
        <v>34</v>
      </c>
      <c r="B1374" s="8"/>
      <c r="C1374" s="7">
        <v>2</v>
      </c>
      <c r="D1374" s="8"/>
      <c r="E1374" s="9">
        <v>39</v>
      </c>
      <c r="F1374" s="10" t="s">
        <v>1114</v>
      </c>
      <c r="G1374" s="11"/>
    </row>
    <row r="1375" spans="1:7" s="12" customFormat="1" ht="32.1" customHeight="1" x14ac:dyDescent="0.25">
      <c r="A1375" s="7">
        <v>34</v>
      </c>
      <c r="B1375" s="8"/>
      <c r="C1375" s="7">
        <v>2</v>
      </c>
      <c r="D1375" s="8"/>
      <c r="E1375" s="9">
        <v>40</v>
      </c>
      <c r="F1375" s="10" t="s">
        <v>1115</v>
      </c>
      <c r="G1375" s="11"/>
    </row>
    <row r="1376" spans="1:7" s="12" customFormat="1" ht="32.1" customHeight="1" x14ac:dyDescent="0.25">
      <c r="A1376" s="7">
        <v>34</v>
      </c>
      <c r="B1376" s="8"/>
      <c r="C1376" s="7">
        <v>2</v>
      </c>
      <c r="D1376" s="8"/>
      <c r="E1376" s="9">
        <v>41</v>
      </c>
      <c r="F1376" s="10" t="s">
        <v>1116</v>
      </c>
      <c r="G1376" s="11"/>
    </row>
    <row r="1377" spans="1:7" s="12" customFormat="1" ht="32.1" customHeight="1" x14ac:dyDescent="0.25">
      <c r="A1377" s="7">
        <v>34</v>
      </c>
      <c r="B1377" s="8"/>
      <c r="C1377" s="7">
        <v>2</v>
      </c>
      <c r="D1377" s="8"/>
      <c r="E1377" s="9">
        <v>42</v>
      </c>
      <c r="F1377" s="10" t="s">
        <v>1117</v>
      </c>
      <c r="G1377" s="11"/>
    </row>
    <row r="1378" spans="1:7" s="12" customFormat="1" ht="32.1" customHeight="1" x14ac:dyDescent="0.25">
      <c r="A1378" s="7">
        <v>34</v>
      </c>
      <c r="B1378" s="8"/>
      <c r="C1378" s="7">
        <v>2</v>
      </c>
      <c r="D1378" s="8"/>
      <c r="E1378" s="9">
        <v>43</v>
      </c>
      <c r="F1378" s="10" t="s">
        <v>1118</v>
      </c>
      <c r="G1378" s="11"/>
    </row>
    <row r="1379" spans="1:7" s="12" customFormat="1" ht="32.1" customHeight="1" x14ac:dyDescent="0.25">
      <c r="A1379" s="7">
        <v>34</v>
      </c>
      <c r="B1379" s="8"/>
      <c r="C1379" s="7">
        <v>2</v>
      </c>
      <c r="D1379" s="8"/>
      <c r="E1379" s="9">
        <v>44</v>
      </c>
      <c r="F1379" s="10" t="s">
        <v>1119</v>
      </c>
      <c r="G1379" s="11"/>
    </row>
    <row r="1380" spans="1:7" s="12" customFormat="1" ht="32.1" customHeight="1" x14ac:dyDescent="0.25">
      <c r="A1380" s="7">
        <v>34</v>
      </c>
      <c r="B1380" s="8"/>
      <c r="C1380" s="7">
        <v>2</v>
      </c>
      <c r="D1380" s="8"/>
      <c r="E1380" s="9">
        <v>45</v>
      </c>
      <c r="F1380" s="10" t="s">
        <v>1120</v>
      </c>
      <c r="G1380" s="11"/>
    </row>
    <row r="1381" spans="1:7" s="12" customFormat="1" ht="32.1" customHeight="1" x14ac:dyDescent="0.25">
      <c r="A1381" s="7">
        <v>34</v>
      </c>
      <c r="B1381" s="8"/>
      <c r="C1381" s="7">
        <v>2</v>
      </c>
      <c r="D1381" s="8"/>
      <c r="E1381" s="9">
        <v>46</v>
      </c>
      <c r="F1381" s="10" t="s">
        <v>1121</v>
      </c>
      <c r="G1381" s="11"/>
    </row>
    <row r="1382" spans="1:7" s="12" customFormat="1" ht="32.1" customHeight="1" x14ac:dyDescent="0.25">
      <c r="A1382" s="7">
        <v>34</v>
      </c>
      <c r="B1382" s="8"/>
      <c r="C1382" s="7">
        <v>2</v>
      </c>
      <c r="D1382" s="8"/>
      <c r="E1382" s="9">
        <v>47</v>
      </c>
      <c r="F1382" s="10" t="s">
        <v>1122</v>
      </c>
      <c r="G1382" s="11"/>
    </row>
    <row r="1383" spans="1:7" s="12" customFormat="1" ht="32.1" customHeight="1" x14ac:dyDescent="0.25">
      <c r="A1383" s="7">
        <v>34</v>
      </c>
      <c r="B1383" s="8"/>
      <c r="C1383" s="7">
        <v>2</v>
      </c>
      <c r="D1383" s="8"/>
      <c r="E1383" s="9">
        <v>48</v>
      </c>
      <c r="F1383" s="10" t="s">
        <v>1123</v>
      </c>
      <c r="G1383" s="11"/>
    </row>
    <row r="1384" spans="1:7" s="12" customFormat="1" ht="32.1" customHeight="1" x14ac:dyDescent="0.25">
      <c r="A1384" s="7">
        <v>34</v>
      </c>
      <c r="B1384" s="8"/>
      <c r="C1384" s="7">
        <v>2</v>
      </c>
      <c r="D1384" s="8"/>
      <c r="E1384" s="9">
        <v>49</v>
      </c>
      <c r="F1384" s="10" t="s">
        <v>1124</v>
      </c>
      <c r="G1384" s="11"/>
    </row>
    <row r="1385" spans="1:7" s="12" customFormat="1" ht="32.1" customHeight="1" x14ac:dyDescent="0.25">
      <c r="A1385" s="7">
        <v>34</v>
      </c>
      <c r="B1385" s="8"/>
      <c r="C1385" s="7">
        <v>2</v>
      </c>
      <c r="D1385" s="8"/>
      <c r="E1385" s="9">
        <v>50</v>
      </c>
      <c r="F1385" s="10" t="s">
        <v>1125</v>
      </c>
      <c r="G1385" s="11"/>
    </row>
    <row r="1386" spans="1:7" s="12" customFormat="1" ht="32.1" customHeight="1" x14ac:dyDescent="0.25">
      <c r="A1386" s="7">
        <v>34</v>
      </c>
      <c r="B1386" s="8"/>
      <c r="C1386" s="7">
        <v>2</v>
      </c>
      <c r="D1386" s="8"/>
      <c r="E1386" s="9">
        <v>51</v>
      </c>
      <c r="F1386" s="10" t="s">
        <v>1126</v>
      </c>
      <c r="G1386" s="11"/>
    </row>
    <row r="1387" spans="1:7" s="12" customFormat="1" ht="32.1" customHeight="1" x14ac:dyDescent="0.25">
      <c r="A1387" s="7">
        <v>34</v>
      </c>
      <c r="B1387" s="8"/>
      <c r="C1387" s="7">
        <v>2</v>
      </c>
      <c r="D1387" s="8"/>
      <c r="E1387" s="9">
        <v>52</v>
      </c>
      <c r="F1387" s="10" t="s">
        <v>1118</v>
      </c>
      <c r="G1387" s="11"/>
    </row>
    <row r="1388" spans="1:7" s="12" customFormat="1" ht="32.1" customHeight="1" x14ac:dyDescent="0.25">
      <c r="A1388" s="7">
        <v>34</v>
      </c>
      <c r="B1388" s="8"/>
      <c r="C1388" s="7">
        <v>2</v>
      </c>
      <c r="D1388" s="8"/>
      <c r="E1388" s="9">
        <v>53</v>
      </c>
      <c r="F1388" s="10" t="s">
        <v>1127</v>
      </c>
      <c r="G1388" s="11"/>
    </row>
    <row r="1389" spans="1:7" s="12" customFormat="1" ht="32.1" customHeight="1" x14ac:dyDescent="0.25">
      <c r="A1389" s="7">
        <v>34</v>
      </c>
      <c r="B1389" s="8"/>
      <c r="C1389" s="7">
        <v>2</v>
      </c>
      <c r="D1389" s="8"/>
      <c r="E1389" s="9">
        <v>54</v>
      </c>
      <c r="F1389" s="10" t="s">
        <v>1120</v>
      </c>
      <c r="G1389" s="11"/>
    </row>
    <row r="1390" spans="1:7" s="12" customFormat="1" ht="32.1" customHeight="1" x14ac:dyDescent="0.25">
      <c r="A1390" s="7">
        <v>34</v>
      </c>
      <c r="B1390" s="8"/>
      <c r="C1390" s="7">
        <v>2</v>
      </c>
      <c r="D1390" s="8"/>
      <c r="E1390" s="9">
        <v>55</v>
      </c>
      <c r="F1390" s="10" t="s">
        <v>1121</v>
      </c>
      <c r="G1390" s="11"/>
    </row>
    <row r="1391" spans="1:7" s="12" customFormat="1" ht="32.1" customHeight="1" x14ac:dyDescent="0.25">
      <c r="A1391" s="7">
        <v>34</v>
      </c>
      <c r="B1391" s="8"/>
      <c r="C1391" s="7">
        <v>2</v>
      </c>
      <c r="D1391" s="8"/>
      <c r="E1391" s="9">
        <v>56</v>
      </c>
      <c r="F1391" s="10" t="s">
        <v>1128</v>
      </c>
      <c r="G1391" s="11"/>
    </row>
    <row r="1392" spans="1:7" s="12" customFormat="1" ht="32.1" customHeight="1" x14ac:dyDescent="0.25">
      <c r="A1392" s="7">
        <v>34</v>
      </c>
      <c r="B1392" s="8"/>
      <c r="C1392" s="7">
        <v>2</v>
      </c>
      <c r="D1392" s="8"/>
      <c r="E1392" s="9">
        <v>57</v>
      </c>
      <c r="F1392" s="10" t="s">
        <v>1123</v>
      </c>
      <c r="G1392" s="11"/>
    </row>
    <row r="1393" spans="1:7" s="12" customFormat="1" ht="32.1" customHeight="1" x14ac:dyDescent="0.25">
      <c r="A1393" s="7">
        <v>34</v>
      </c>
      <c r="B1393" s="8"/>
      <c r="C1393" s="7">
        <v>2</v>
      </c>
      <c r="D1393" s="8"/>
      <c r="E1393" s="9">
        <v>58</v>
      </c>
      <c r="F1393" s="10" t="s">
        <v>1129</v>
      </c>
      <c r="G1393" s="11"/>
    </row>
    <row r="1394" spans="1:7" s="12" customFormat="1" ht="32.1" customHeight="1" x14ac:dyDescent="0.25">
      <c r="A1394" s="7">
        <v>34</v>
      </c>
      <c r="B1394" s="8"/>
      <c r="C1394" s="7">
        <v>2</v>
      </c>
      <c r="D1394" s="8"/>
      <c r="E1394" s="9">
        <v>59</v>
      </c>
      <c r="F1394" s="10" t="s">
        <v>1075</v>
      </c>
      <c r="G1394" s="11"/>
    </row>
    <row r="1395" spans="1:7" s="12" customFormat="1" ht="32.1" customHeight="1" x14ac:dyDescent="0.25">
      <c r="A1395" s="7">
        <v>34</v>
      </c>
      <c r="B1395" s="8"/>
      <c r="C1395" s="7">
        <v>2</v>
      </c>
      <c r="D1395" s="8"/>
      <c r="E1395" s="9">
        <v>60</v>
      </c>
      <c r="F1395" s="10" t="s">
        <v>1126</v>
      </c>
      <c r="G1395" s="11"/>
    </row>
    <row r="1396" spans="1:7" s="12" customFormat="1" ht="32.1" customHeight="1" x14ac:dyDescent="0.25">
      <c r="A1396" s="7">
        <v>34</v>
      </c>
      <c r="B1396" s="8"/>
      <c r="C1396" s="7">
        <v>2</v>
      </c>
      <c r="D1396" s="8"/>
      <c r="E1396" s="9">
        <v>61</v>
      </c>
      <c r="F1396" s="10" t="s">
        <v>1118</v>
      </c>
      <c r="G1396" s="11"/>
    </row>
    <row r="1397" spans="1:7" s="12" customFormat="1" ht="32.1" customHeight="1" x14ac:dyDescent="0.25">
      <c r="A1397" s="7">
        <v>34</v>
      </c>
      <c r="B1397" s="8"/>
      <c r="C1397" s="7">
        <v>2</v>
      </c>
      <c r="D1397" s="8"/>
      <c r="E1397" s="9">
        <v>62</v>
      </c>
      <c r="F1397" s="10" t="s">
        <v>1130</v>
      </c>
      <c r="G1397" s="11"/>
    </row>
    <row r="1398" spans="1:7" s="12" customFormat="1" ht="32.1" customHeight="1" x14ac:dyDescent="0.25">
      <c r="A1398" s="7">
        <v>34</v>
      </c>
      <c r="B1398" s="8"/>
      <c r="C1398" s="7">
        <v>2</v>
      </c>
      <c r="D1398" s="8"/>
      <c r="E1398" s="9">
        <v>63</v>
      </c>
      <c r="F1398" s="10" t="s">
        <v>1120</v>
      </c>
      <c r="G1398" s="11"/>
    </row>
    <row r="1399" spans="1:7" s="12" customFormat="1" ht="32.1" customHeight="1" x14ac:dyDescent="0.25">
      <c r="A1399" s="7">
        <v>34</v>
      </c>
      <c r="B1399" s="8"/>
      <c r="C1399" s="7">
        <v>2</v>
      </c>
      <c r="D1399" s="8"/>
      <c r="E1399" s="9">
        <v>64</v>
      </c>
      <c r="F1399" s="10" t="s">
        <v>1121</v>
      </c>
      <c r="G1399" s="11"/>
    </row>
    <row r="1400" spans="1:7" s="12" customFormat="1" ht="32.1" customHeight="1" x14ac:dyDescent="0.25">
      <c r="A1400" s="7">
        <v>34</v>
      </c>
      <c r="B1400" s="8"/>
      <c r="C1400" s="7">
        <v>2</v>
      </c>
      <c r="D1400" s="8"/>
      <c r="E1400" s="9">
        <v>65</v>
      </c>
      <c r="F1400" s="10" t="s">
        <v>1128</v>
      </c>
      <c r="G1400" s="11"/>
    </row>
    <row r="1401" spans="1:7" s="12" customFormat="1" ht="32.1" customHeight="1" x14ac:dyDescent="0.25">
      <c r="A1401" s="7">
        <v>34</v>
      </c>
      <c r="B1401" s="8"/>
      <c r="C1401" s="7">
        <v>2</v>
      </c>
      <c r="D1401" s="8"/>
      <c r="E1401" s="9">
        <v>66</v>
      </c>
      <c r="F1401" s="10" t="s">
        <v>1123</v>
      </c>
      <c r="G1401" s="11"/>
    </row>
    <row r="1402" spans="1:7" s="15" customFormat="1" ht="32.1" customHeight="1" x14ac:dyDescent="0.25">
      <c r="A1402" s="7">
        <v>34</v>
      </c>
      <c r="B1402" s="14"/>
      <c r="C1402" s="7">
        <v>2</v>
      </c>
      <c r="D1402" s="14"/>
      <c r="E1402" s="9">
        <v>67</v>
      </c>
      <c r="F1402" s="10" t="s">
        <v>1131</v>
      </c>
      <c r="G1402" s="11"/>
    </row>
    <row r="1403" spans="1:7" s="12" customFormat="1" ht="32.1" customHeight="1" x14ac:dyDescent="0.25">
      <c r="A1403" s="7">
        <v>34</v>
      </c>
      <c r="B1403" s="8"/>
      <c r="C1403" s="7">
        <v>2</v>
      </c>
      <c r="D1403" s="8"/>
      <c r="E1403" s="9">
        <v>68</v>
      </c>
      <c r="F1403" s="10" t="s">
        <v>1132</v>
      </c>
      <c r="G1403" s="11"/>
    </row>
    <row r="1404" spans="1:7" s="12" customFormat="1" ht="32.1" customHeight="1" x14ac:dyDescent="0.25">
      <c r="A1404" s="7">
        <v>34</v>
      </c>
      <c r="B1404" s="8"/>
      <c r="C1404" s="7">
        <v>2</v>
      </c>
      <c r="D1404" s="8"/>
      <c r="E1404" s="9">
        <v>69</v>
      </c>
      <c r="F1404" s="10" t="s">
        <v>1074</v>
      </c>
      <c r="G1404" s="11"/>
    </row>
    <row r="1405" spans="1:7" s="12" customFormat="1" ht="32.1" customHeight="1" x14ac:dyDescent="0.25">
      <c r="A1405" s="7">
        <v>34</v>
      </c>
      <c r="B1405" s="8"/>
      <c r="C1405" s="7">
        <v>2</v>
      </c>
      <c r="D1405" s="8"/>
      <c r="E1405" s="9">
        <v>70</v>
      </c>
      <c r="F1405" s="10" t="s">
        <v>1133</v>
      </c>
      <c r="G1405" s="11"/>
    </row>
    <row r="1406" spans="1:7" s="12" customFormat="1" ht="32.1" customHeight="1" x14ac:dyDescent="0.25">
      <c r="A1406" s="7">
        <v>34</v>
      </c>
      <c r="B1406" s="8"/>
      <c r="C1406" s="7">
        <v>2</v>
      </c>
      <c r="D1406" s="8"/>
      <c r="E1406" s="9">
        <v>71</v>
      </c>
      <c r="F1406" s="10" t="s">
        <v>1134</v>
      </c>
      <c r="G1406" s="11"/>
    </row>
    <row r="1407" spans="1:7" s="12" customFormat="1" ht="32.1" customHeight="1" x14ac:dyDescent="0.25">
      <c r="A1407" s="7">
        <v>34</v>
      </c>
      <c r="B1407" s="8"/>
      <c r="C1407" s="7">
        <v>2</v>
      </c>
      <c r="D1407" s="8"/>
      <c r="E1407" s="9">
        <v>72</v>
      </c>
      <c r="F1407" s="10" t="s">
        <v>1135</v>
      </c>
      <c r="G1407" s="11"/>
    </row>
    <row r="1408" spans="1:7" s="12" customFormat="1" ht="32.1" customHeight="1" x14ac:dyDescent="0.25">
      <c r="A1408" s="7">
        <v>34</v>
      </c>
      <c r="B1408" s="8"/>
      <c r="C1408" s="7">
        <v>2</v>
      </c>
      <c r="D1408" s="8"/>
      <c r="E1408" s="9">
        <v>73</v>
      </c>
      <c r="F1408" s="10" t="s">
        <v>1136</v>
      </c>
      <c r="G1408" s="11"/>
    </row>
    <row r="1409" spans="1:7" s="12" customFormat="1" ht="32.1" customHeight="1" x14ac:dyDescent="0.25">
      <c r="A1409" s="7">
        <v>34</v>
      </c>
      <c r="B1409" s="8"/>
      <c r="C1409" s="7">
        <v>2</v>
      </c>
      <c r="D1409" s="8"/>
      <c r="E1409" s="9">
        <v>74</v>
      </c>
      <c r="F1409" s="10" t="s">
        <v>1137</v>
      </c>
      <c r="G1409" s="11"/>
    </row>
    <row r="1410" spans="1:7" s="12" customFormat="1" ht="32.1" customHeight="1" x14ac:dyDescent="0.25">
      <c r="A1410" s="7">
        <v>34</v>
      </c>
      <c r="B1410" s="8"/>
      <c r="C1410" s="7">
        <v>2</v>
      </c>
      <c r="D1410" s="8"/>
      <c r="E1410" s="9">
        <v>75</v>
      </c>
      <c r="F1410" s="10" t="s">
        <v>1138</v>
      </c>
      <c r="G1410" s="11"/>
    </row>
    <row r="1411" spans="1:7" s="12" customFormat="1" ht="32.1" customHeight="1" x14ac:dyDescent="0.25">
      <c r="A1411" s="7">
        <v>34</v>
      </c>
      <c r="B1411" s="8"/>
      <c r="C1411" s="7">
        <v>2</v>
      </c>
      <c r="D1411" s="8"/>
      <c r="E1411" s="9">
        <v>76</v>
      </c>
      <c r="F1411" s="10" t="s">
        <v>1139</v>
      </c>
      <c r="G1411" s="11"/>
    </row>
    <row r="1412" spans="1:7" s="12" customFormat="1" ht="32.1" customHeight="1" x14ac:dyDescent="0.25">
      <c r="A1412" s="7">
        <v>34</v>
      </c>
      <c r="B1412" s="8"/>
      <c r="C1412" s="7">
        <v>2</v>
      </c>
      <c r="D1412" s="8"/>
      <c r="E1412" s="9">
        <v>77</v>
      </c>
      <c r="F1412" s="10" t="s">
        <v>1140</v>
      </c>
      <c r="G1412" s="11"/>
    </row>
    <row r="1413" spans="1:7" s="12" customFormat="1" ht="32.1" customHeight="1" x14ac:dyDescent="0.25">
      <c r="A1413" s="7">
        <v>34</v>
      </c>
      <c r="B1413" s="8"/>
      <c r="C1413" s="7">
        <v>2</v>
      </c>
      <c r="D1413" s="8"/>
      <c r="E1413" s="9">
        <v>78</v>
      </c>
      <c r="F1413" s="10" t="s">
        <v>1141</v>
      </c>
      <c r="G1413" s="11"/>
    </row>
    <row r="1414" spans="1:7" s="12" customFormat="1" ht="32.1" customHeight="1" x14ac:dyDescent="0.25">
      <c r="A1414" s="7">
        <v>34</v>
      </c>
      <c r="B1414" s="8"/>
      <c r="C1414" s="7">
        <v>2</v>
      </c>
      <c r="D1414" s="8"/>
      <c r="E1414" s="9">
        <v>79</v>
      </c>
      <c r="F1414" s="10" t="s">
        <v>1142</v>
      </c>
      <c r="G1414" s="11"/>
    </row>
    <row r="1415" spans="1:7" s="12" customFormat="1" ht="32.1" customHeight="1" x14ac:dyDescent="0.25">
      <c r="A1415" s="7">
        <v>34</v>
      </c>
      <c r="B1415" s="8"/>
      <c r="C1415" s="7">
        <v>2</v>
      </c>
      <c r="D1415" s="8"/>
      <c r="E1415" s="9">
        <v>80</v>
      </c>
      <c r="F1415" s="10" t="s">
        <v>1143</v>
      </c>
      <c r="G1415" s="11"/>
    </row>
    <row r="1416" spans="1:7" s="12" customFormat="1" ht="32.1" customHeight="1" x14ac:dyDescent="0.25">
      <c r="A1416" s="7">
        <v>35</v>
      </c>
      <c r="B1416" s="8" t="s">
        <v>1144</v>
      </c>
      <c r="C1416" s="7">
        <v>1</v>
      </c>
      <c r="D1416" s="8"/>
      <c r="E1416" s="9">
        <v>1</v>
      </c>
      <c r="F1416" s="10" t="s">
        <v>1145</v>
      </c>
      <c r="G1416" s="11"/>
    </row>
    <row r="1417" spans="1:7" s="12" customFormat="1" ht="32.1" customHeight="1" x14ac:dyDescent="0.25">
      <c r="A1417" s="7">
        <v>35</v>
      </c>
      <c r="B1417" s="8"/>
      <c r="C1417" s="7">
        <v>1</v>
      </c>
      <c r="D1417" s="8"/>
      <c r="E1417" s="9">
        <v>2</v>
      </c>
      <c r="F1417" s="10" t="s">
        <v>1146</v>
      </c>
      <c r="G1417" s="11"/>
    </row>
    <row r="1418" spans="1:7" s="12" customFormat="1" ht="32.1" customHeight="1" x14ac:dyDescent="0.25">
      <c r="A1418" s="7">
        <v>35</v>
      </c>
      <c r="B1418" s="8"/>
      <c r="C1418" s="7">
        <v>1</v>
      </c>
      <c r="D1418" s="8"/>
      <c r="E1418" s="9">
        <v>3</v>
      </c>
      <c r="F1418" s="10" t="s">
        <v>1147</v>
      </c>
      <c r="G1418" s="11"/>
    </row>
    <row r="1419" spans="1:7" s="12" customFormat="1" ht="32.1" customHeight="1" x14ac:dyDescent="0.25">
      <c r="A1419" s="7">
        <v>35</v>
      </c>
      <c r="B1419" s="8"/>
      <c r="C1419" s="7">
        <v>1</v>
      </c>
      <c r="D1419" s="8"/>
      <c r="E1419" s="9">
        <v>4</v>
      </c>
      <c r="F1419" s="10" t="s">
        <v>861</v>
      </c>
      <c r="G1419" s="11"/>
    </row>
    <row r="1420" spans="1:7" s="12" customFormat="1" ht="32.1" customHeight="1" x14ac:dyDescent="0.25">
      <c r="A1420" s="7">
        <v>35</v>
      </c>
      <c r="B1420" s="8"/>
      <c r="C1420" s="7">
        <v>1</v>
      </c>
      <c r="D1420" s="8"/>
      <c r="E1420" s="9">
        <v>5</v>
      </c>
      <c r="F1420" s="10" t="s">
        <v>1148</v>
      </c>
      <c r="G1420" s="11"/>
    </row>
    <row r="1421" spans="1:7" s="12" customFormat="1" ht="32.1" customHeight="1" x14ac:dyDescent="0.25">
      <c r="A1421" s="7">
        <v>35</v>
      </c>
      <c r="B1421" s="8"/>
      <c r="C1421" s="7">
        <v>1</v>
      </c>
      <c r="D1421" s="8"/>
      <c r="E1421" s="9">
        <v>6</v>
      </c>
      <c r="F1421" s="10" t="s">
        <v>1149</v>
      </c>
      <c r="G1421" s="11"/>
    </row>
    <row r="1422" spans="1:7" s="12" customFormat="1" ht="32.1" customHeight="1" x14ac:dyDescent="0.25">
      <c r="A1422" s="7">
        <v>35</v>
      </c>
      <c r="B1422" s="8"/>
      <c r="C1422" s="7">
        <v>1</v>
      </c>
      <c r="D1422" s="8"/>
      <c r="E1422" s="9">
        <v>7</v>
      </c>
      <c r="F1422" s="10" t="s">
        <v>1150</v>
      </c>
      <c r="G1422" s="11"/>
    </row>
    <row r="1423" spans="1:7" s="12" customFormat="1" ht="32.1" customHeight="1" x14ac:dyDescent="0.25">
      <c r="A1423" s="7">
        <v>35</v>
      </c>
      <c r="B1423" s="8"/>
      <c r="C1423" s="7">
        <v>1</v>
      </c>
      <c r="D1423" s="8"/>
      <c r="E1423" s="9">
        <v>8</v>
      </c>
      <c r="F1423" s="10" t="s">
        <v>1151</v>
      </c>
      <c r="G1423" s="11"/>
    </row>
    <row r="1424" spans="1:7" s="12" customFormat="1" ht="32.1" customHeight="1" x14ac:dyDescent="0.25">
      <c r="A1424" s="7">
        <v>35</v>
      </c>
      <c r="B1424" s="8"/>
      <c r="C1424" s="7">
        <v>1</v>
      </c>
      <c r="D1424" s="8"/>
      <c r="E1424" s="9">
        <v>9</v>
      </c>
      <c r="F1424" s="10" t="s">
        <v>903</v>
      </c>
      <c r="G1424" s="11"/>
    </row>
    <row r="1425" spans="1:7" s="12" customFormat="1" ht="32.1" customHeight="1" x14ac:dyDescent="0.25">
      <c r="A1425" s="7">
        <v>35</v>
      </c>
      <c r="B1425" s="8"/>
      <c r="C1425" s="7">
        <v>1</v>
      </c>
      <c r="D1425" s="8"/>
      <c r="E1425" s="9">
        <v>10</v>
      </c>
      <c r="F1425" s="10" t="s">
        <v>1152</v>
      </c>
      <c r="G1425" s="11"/>
    </row>
    <row r="1426" spans="1:7" s="12" customFormat="1" ht="32.1" customHeight="1" x14ac:dyDescent="0.25">
      <c r="A1426" s="7">
        <v>35</v>
      </c>
      <c r="B1426" s="8"/>
      <c r="C1426" s="7">
        <v>1</v>
      </c>
      <c r="D1426" s="8"/>
      <c r="E1426" s="9">
        <v>11</v>
      </c>
      <c r="F1426" s="10" t="s">
        <v>1153</v>
      </c>
      <c r="G1426" s="11"/>
    </row>
    <row r="1427" spans="1:7" s="12" customFormat="1" ht="32.1" customHeight="1" x14ac:dyDescent="0.25">
      <c r="A1427" s="7">
        <v>35</v>
      </c>
      <c r="B1427" s="8"/>
      <c r="C1427" s="7">
        <v>1</v>
      </c>
      <c r="D1427" s="8"/>
      <c r="E1427" s="9">
        <v>12</v>
      </c>
      <c r="F1427" s="10" t="s">
        <v>1154</v>
      </c>
      <c r="G1427" s="11"/>
    </row>
    <row r="1428" spans="1:7" s="12" customFormat="1" ht="32.1" customHeight="1" x14ac:dyDescent="0.25">
      <c r="A1428" s="7">
        <v>35</v>
      </c>
      <c r="B1428" s="8"/>
      <c r="C1428" s="7">
        <v>1</v>
      </c>
      <c r="D1428" s="8"/>
      <c r="E1428" s="9">
        <v>13</v>
      </c>
      <c r="F1428" s="10" t="s">
        <v>1155</v>
      </c>
      <c r="G1428" s="11"/>
    </row>
    <row r="1429" spans="1:7" s="12" customFormat="1" ht="32.1" customHeight="1" x14ac:dyDescent="0.25">
      <c r="A1429" s="7">
        <v>35</v>
      </c>
      <c r="B1429" s="8"/>
      <c r="C1429" s="7">
        <v>1</v>
      </c>
      <c r="D1429" s="8"/>
      <c r="E1429" s="9">
        <v>14</v>
      </c>
      <c r="F1429" s="10" t="s">
        <v>1156</v>
      </c>
      <c r="G1429" s="11"/>
    </row>
    <row r="1430" spans="1:7" s="12" customFormat="1" ht="32.1" customHeight="1" x14ac:dyDescent="0.25">
      <c r="A1430" s="7">
        <v>35</v>
      </c>
      <c r="B1430" s="8"/>
      <c r="C1430" s="7">
        <v>1</v>
      </c>
      <c r="D1430" s="8"/>
      <c r="E1430" s="9">
        <v>15</v>
      </c>
      <c r="F1430" s="10" t="s">
        <v>1361</v>
      </c>
      <c r="G1430" s="11"/>
    </row>
    <row r="1431" spans="1:7" s="12" customFormat="1" ht="32.1" customHeight="1" x14ac:dyDescent="0.25">
      <c r="A1431" s="7">
        <v>35</v>
      </c>
      <c r="B1431" s="8"/>
      <c r="C1431" s="7">
        <v>1</v>
      </c>
      <c r="D1431" s="8"/>
      <c r="E1431" s="9">
        <v>16</v>
      </c>
      <c r="F1431" s="10" t="s">
        <v>1157</v>
      </c>
      <c r="G1431" s="11"/>
    </row>
    <row r="1432" spans="1:7" s="12" customFormat="1" ht="32.1" customHeight="1" x14ac:dyDescent="0.25">
      <c r="A1432" s="7">
        <v>35</v>
      </c>
      <c r="B1432" s="8"/>
      <c r="C1432" s="7">
        <v>1</v>
      </c>
      <c r="D1432" s="8"/>
      <c r="E1432" s="9">
        <v>17</v>
      </c>
      <c r="F1432" s="10" t="s">
        <v>1158</v>
      </c>
      <c r="G1432" s="11"/>
    </row>
    <row r="1433" spans="1:7" s="12" customFormat="1" ht="32.1" customHeight="1" x14ac:dyDescent="0.25">
      <c r="A1433" s="7">
        <v>35</v>
      </c>
      <c r="B1433" s="8"/>
      <c r="C1433" s="7">
        <v>1</v>
      </c>
      <c r="D1433" s="8"/>
      <c r="E1433" s="9">
        <v>18</v>
      </c>
      <c r="F1433" s="10" t="s">
        <v>1159</v>
      </c>
      <c r="G1433" s="11"/>
    </row>
    <row r="1434" spans="1:7" s="12" customFormat="1" ht="32.1" customHeight="1" x14ac:dyDescent="0.25">
      <c r="A1434" s="7">
        <v>35</v>
      </c>
      <c r="B1434" s="8"/>
      <c r="C1434" s="7">
        <v>1</v>
      </c>
      <c r="D1434" s="8"/>
      <c r="E1434" s="9">
        <v>19</v>
      </c>
      <c r="F1434" s="10" t="s">
        <v>1160</v>
      </c>
      <c r="G1434" s="11"/>
    </row>
    <row r="1435" spans="1:7" s="12" customFormat="1" ht="32.1" customHeight="1" x14ac:dyDescent="0.25">
      <c r="A1435" s="7">
        <v>35</v>
      </c>
      <c r="B1435" s="8"/>
      <c r="C1435" s="7">
        <v>1</v>
      </c>
      <c r="D1435" s="8"/>
      <c r="E1435" s="9">
        <v>20</v>
      </c>
      <c r="F1435" s="10" t="s">
        <v>1161</v>
      </c>
      <c r="G1435" s="11"/>
    </row>
    <row r="1436" spans="1:7" s="12" customFormat="1" ht="32.1" customHeight="1" x14ac:dyDescent="0.25">
      <c r="A1436" s="7">
        <v>35</v>
      </c>
      <c r="B1436" s="8"/>
      <c r="C1436" s="7">
        <v>1</v>
      </c>
      <c r="D1436" s="8"/>
      <c r="E1436" s="9">
        <v>21</v>
      </c>
      <c r="F1436" s="10" t="s">
        <v>1362</v>
      </c>
      <c r="G1436" s="11"/>
    </row>
    <row r="1437" spans="1:7" s="12" customFormat="1" x14ac:dyDescent="0.25">
      <c r="A1437" s="7">
        <v>36</v>
      </c>
      <c r="B1437" s="8" t="s">
        <v>1162</v>
      </c>
      <c r="C1437" s="7">
        <v>1</v>
      </c>
      <c r="D1437" s="8"/>
      <c r="E1437" s="9">
        <v>1</v>
      </c>
      <c r="F1437" s="10" t="s">
        <v>1163</v>
      </c>
      <c r="G1437" s="11"/>
    </row>
    <row r="1438" spans="1:7" s="12" customFormat="1" ht="32.1" customHeight="1" x14ac:dyDescent="0.25">
      <c r="A1438" s="7">
        <v>36</v>
      </c>
      <c r="B1438" s="8"/>
      <c r="C1438" s="7">
        <v>1</v>
      </c>
      <c r="D1438" s="8"/>
      <c r="E1438" s="9">
        <v>2</v>
      </c>
      <c r="F1438" s="10" t="s">
        <v>1164</v>
      </c>
      <c r="G1438" s="11"/>
    </row>
    <row r="1439" spans="1:7" s="12" customFormat="1" ht="32.1" customHeight="1" x14ac:dyDescent="0.25">
      <c r="A1439" s="7">
        <v>36</v>
      </c>
      <c r="B1439" s="8"/>
      <c r="C1439" s="7">
        <v>1</v>
      </c>
      <c r="D1439" s="8"/>
      <c r="E1439" s="9">
        <v>3</v>
      </c>
      <c r="F1439" s="10" t="s">
        <v>1165</v>
      </c>
      <c r="G1439" s="11"/>
    </row>
    <row r="1440" spans="1:7" s="12" customFormat="1" ht="32.1" customHeight="1" x14ac:dyDescent="0.25">
      <c r="A1440" s="7">
        <v>36</v>
      </c>
      <c r="B1440" s="8"/>
      <c r="C1440" s="7">
        <v>1</v>
      </c>
      <c r="D1440" s="8"/>
      <c r="E1440" s="9">
        <v>4</v>
      </c>
      <c r="F1440" s="10" t="s">
        <v>1166</v>
      </c>
      <c r="G1440" s="11"/>
    </row>
    <row r="1441" spans="1:7" s="12" customFormat="1" ht="31.5" x14ac:dyDescent="0.25">
      <c r="A1441" s="7">
        <v>36</v>
      </c>
      <c r="B1441" s="8"/>
      <c r="C1441" s="7">
        <v>1</v>
      </c>
      <c r="D1441" s="8"/>
      <c r="E1441" s="9">
        <v>5</v>
      </c>
      <c r="F1441" s="10" t="s">
        <v>1167</v>
      </c>
      <c r="G1441" s="11"/>
    </row>
    <row r="1442" spans="1:7" s="12" customFormat="1" ht="32.1" customHeight="1" x14ac:dyDescent="0.25">
      <c r="A1442" s="7">
        <v>36</v>
      </c>
      <c r="B1442" s="8"/>
      <c r="C1442" s="7">
        <v>1</v>
      </c>
      <c r="D1442" s="8"/>
      <c r="E1442" s="9">
        <v>6</v>
      </c>
      <c r="F1442" s="10" t="s">
        <v>1168</v>
      </c>
      <c r="G1442" s="11"/>
    </row>
    <row r="1443" spans="1:7" s="12" customFormat="1" ht="32.1" customHeight="1" x14ac:dyDescent="0.25">
      <c r="A1443" s="7">
        <v>36</v>
      </c>
      <c r="B1443" s="8"/>
      <c r="C1443" s="7">
        <v>1</v>
      </c>
      <c r="D1443" s="8"/>
      <c r="E1443" s="9">
        <v>7</v>
      </c>
      <c r="F1443" s="10" t="s">
        <v>1169</v>
      </c>
      <c r="G1443" s="11"/>
    </row>
    <row r="1444" spans="1:7" s="12" customFormat="1" ht="32.1" customHeight="1" x14ac:dyDescent="0.25">
      <c r="A1444" s="7">
        <v>36</v>
      </c>
      <c r="B1444" s="8"/>
      <c r="C1444" s="7">
        <v>1</v>
      </c>
      <c r="D1444" s="8"/>
      <c r="E1444" s="9">
        <v>8</v>
      </c>
      <c r="F1444" s="10" t="s">
        <v>1170</v>
      </c>
      <c r="G1444" s="11"/>
    </row>
    <row r="1445" spans="1:7" s="12" customFormat="1" ht="32.1" customHeight="1" x14ac:dyDescent="0.25">
      <c r="A1445" s="7">
        <v>36</v>
      </c>
      <c r="B1445" s="8"/>
      <c r="C1445" s="7">
        <v>1</v>
      </c>
      <c r="D1445" s="8"/>
      <c r="E1445" s="9">
        <v>9</v>
      </c>
      <c r="F1445" s="10" t="s">
        <v>1171</v>
      </c>
      <c r="G1445" s="11"/>
    </row>
    <row r="1446" spans="1:7" s="12" customFormat="1" ht="32.1" customHeight="1" x14ac:dyDescent="0.25">
      <c r="A1446" s="7">
        <v>36</v>
      </c>
      <c r="B1446" s="8"/>
      <c r="C1446" s="7">
        <v>1</v>
      </c>
      <c r="D1446" s="8"/>
      <c r="E1446" s="9">
        <v>10</v>
      </c>
      <c r="F1446" s="10" t="s">
        <v>270</v>
      </c>
      <c r="G1446" s="11"/>
    </row>
    <row r="1447" spans="1:7" s="12" customFormat="1" ht="32.1" customHeight="1" x14ac:dyDescent="0.25">
      <c r="A1447" s="7">
        <v>36</v>
      </c>
      <c r="B1447" s="8"/>
      <c r="C1447" s="7">
        <v>1</v>
      </c>
      <c r="D1447" s="8"/>
      <c r="E1447" s="9">
        <v>11</v>
      </c>
      <c r="F1447" s="10" t="s">
        <v>1363</v>
      </c>
      <c r="G1447" s="11"/>
    </row>
    <row r="1448" spans="1:7" s="12" customFormat="1" ht="32.1" customHeight="1" x14ac:dyDescent="0.25">
      <c r="A1448" s="7">
        <v>36</v>
      </c>
      <c r="B1448" s="8"/>
      <c r="C1448" s="7">
        <v>1</v>
      </c>
      <c r="D1448" s="8"/>
      <c r="E1448" s="9">
        <v>12</v>
      </c>
      <c r="F1448" s="10" t="s">
        <v>1172</v>
      </c>
      <c r="G1448" s="11"/>
    </row>
    <row r="1449" spans="1:7" s="12" customFormat="1" x14ac:dyDescent="0.25">
      <c r="A1449" s="7">
        <v>36</v>
      </c>
      <c r="B1449" s="8"/>
      <c r="C1449" s="7">
        <v>1</v>
      </c>
      <c r="D1449" s="8"/>
      <c r="E1449" s="9">
        <v>13</v>
      </c>
      <c r="F1449" s="10" t="s">
        <v>1173</v>
      </c>
      <c r="G1449" s="11"/>
    </row>
    <row r="1450" spans="1:7" s="12" customFormat="1" ht="32.1" customHeight="1" x14ac:dyDescent="0.25">
      <c r="A1450" s="7">
        <v>36</v>
      </c>
      <c r="B1450" s="8"/>
      <c r="C1450" s="7">
        <v>1</v>
      </c>
      <c r="D1450" s="8"/>
      <c r="E1450" s="9">
        <v>14</v>
      </c>
      <c r="F1450" s="10" t="s">
        <v>1174</v>
      </c>
      <c r="G1450" s="11"/>
    </row>
    <row r="1451" spans="1:7" s="12" customFormat="1" ht="32.1" customHeight="1" x14ac:dyDescent="0.25">
      <c r="A1451" s="7">
        <v>36</v>
      </c>
      <c r="B1451" s="8"/>
      <c r="C1451" s="7">
        <v>1</v>
      </c>
      <c r="D1451" s="8"/>
      <c r="E1451" s="9">
        <v>15</v>
      </c>
      <c r="F1451" s="10" t="s">
        <v>1175</v>
      </c>
      <c r="G1451" s="11"/>
    </row>
    <row r="1452" spans="1:7" s="12" customFormat="1" ht="32.1" customHeight="1" x14ac:dyDescent="0.25">
      <c r="A1452" s="7">
        <v>36</v>
      </c>
      <c r="B1452" s="8"/>
      <c r="C1452" s="7">
        <v>1</v>
      </c>
      <c r="D1452" s="8"/>
      <c r="E1452" s="9">
        <v>16</v>
      </c>
      <c r="F1452" s="10" t="s">
        <v>1176</v>
      </c>
      <c r="G1452" s="11"/>
    </row>
    <row r="1453" spans="1:7" s="12" customFormat="1" ht="32.1" customHeight="1" x14ac:dyDescent="0.25">
      <c r="A1453" s="7">
        <v>36</v>
      </c>
      <c r="B1453" s="8"/>
      <c r="C1453" s="7">
        <v>1</v>
      </c>
      <c r="D1453" s="8"/>
      <c r="E1453" s="9">
        <v>17</v>
      </c>
      <c r="F1453" s="10" t="s">
        <v>1177</v>
      </c>
      <c r="G1453" s="11"/>
    </row>
    <row r="1454" spans="1:7" s="12" customFormat="1" ht="32.1" customHeight="1" x14ac:dyDescent="0.25">
      <c r="A1454" s="7">
        <v>36</v>
      </c>
      <c r="B1454" s="8"/>
      <c r="C1454" s="7">
        <v>1</v>
      </c>
      <c r="D1454" s="8"/>
      <c r="E1454" s="9">
        <v>18</v>
      </c>
      <c r="F1454" s="10" t="s">
        <v>1178</v>
      </c>
      <c r="G1454" s="11"/>
    </row>
    <row r="1455" spans="1:7" s="12" customFormat="1" ht="32.1" customHeight="1" x14ac:dyDescent="0.25">
      <c r="A1455" s="7">
        <v>36</v>
      </c>
      <c r="B1455" s="8"/>
      <c r="C1455" s="7">
        <v>1</v>
      </c>
      <c r="D1455" s="8"/>
      <c r="E1455" s="9">
        <v>19</v>
      </c>
      <c r="F1455" s="10" t="s">
        <v>1179</v>
      </c>
      <c r="G1455" s="11"/>
    </row>
    <row r="1456" spans="1:7" s="12" customFormat="1" ht="32.1" customHeight="1" x14ac:dyDescent="0.25">
      <c r="A1456" s="7">
        <v>36</v>
      </c>
      <c r="B1456" s="8"/>
      <c r="C1456" s="7">
        <v>1</v>
      </c>
      <c r="D1456" s="8"/>
      <c r="E1456" s="9">
        <v>20</v>
      </c>
      <c r="F1456" s="10" t="s">
        <v>1180</v>
      </c>
      <c r="G1456" s="11"/>
    </row>
    <row r="1457" spans="1:7" s="12" customFormat="1" ht="32.25" customHeight="1" x14ac:dyDescent="0.25">
      <c r="A1457" s="7">
        <v>36</v>
      </c>
      <c r="B1457" s="8"/>
      <c r="C1457" s="7">
        <v>1</v>
      </c>
      <c r="D1457" s="8"/>
      <c r="E1457" s="9">
        <v>21</v>
      </c>
      <c r="F1457" s="10" t="s">
        <v>1364</v>
      </c>
      <c r="G1457" s="11"/>
    </row>
    <row r="1458" spans="1:7" s="12" customFormat="1" ht="32.1" customHeight="1" x14ac:dyDescent="0.25">
      <c r="A1458" s="7">
        <v>36</v>
      </c>
      <c r="B1458" s="8"/>
      <c r="C1458" s="7">
        <v>1</v>
      </c>
      <c r="D1458" s="8"/>
      <c r="E1458" s="9">
        <v>22</v>
      </c>
      <c r="F1458" s="10" t="s">
        <v>1181</v>
      </c>
      <c r="G1458" s="11"/>
    </row>
    <row r="1459" spans="1:7" s="12" customFormat="1" ht="31.5" customHeight="1" x14ac:dyDescent="0.25">
      <c r="A1459" s="7">
        <v>37</v>
      </c>
      <c r="B1459" s="8" t="s">
        <v>1182</v>
      </c>
      <c r="C1459" s="7">
        <v>1</v>
      </c>
      <c r="D1459" s="8"/>
      <c r="E1459" s="9">
        <v>1</v>
      </c>
      <c r="F1459" s="10" t="s">
        <v>1183</v>
      </c>
      <c r="G1459" s="11"/>
    </row>
    <row r="1460" spans="1:7" s="12" customFormat="1" ht="32.1" customHeight="1" x14ac:dyDescent="0.25">
      <c r="A1460" s="7">
        <v>37</v>
      </c>
      <c r="B1460" s="8"/>
      <c r="C1460" s="7">
        <v>1</v>
      </c>
      <c r="D1460" s="8"/>
      <c r="E1460" s="9">
        <v>2</v>
      </c>
      <c r="F1460" s="10" t="s">
        <v>1184</v>
      </c>
      <c r="G1460" s="11"/>
    </row>
    <row r="1461" spans="1:7" s="12" customFormat="1" ht="32.1" customHeight="1" x14ac:dyDescent="0.25">
      <c r="A1461" s="7">
        <v>37</v>
      </c>
      <c r="B1461" s="8"/>
      <c r="C1461" s="7">
        <v>1</v>
      </c>
      <c r="D1461" s="8"/>
      <c r="E1461" s="9">
        <v>3</v>
      </c>
      <c r="F1461" s="10" t="s">
        <v>1185</v>
      </c>
      <c r="G1461" s="11"/>
    </row>
    <row r="1462" spans="1:7" s="12" customFormat="1" ht="32.1" customHeight="1" x14ac:dyDescent="0.25">
      <c r="A1462" s="7">
        <v>37</v>
      </c>
      <c r="B1462" s="8"/>
      <c r="C1462" s="7">
        <v>1</v>
      </c>
      <c r="D1462" s="8"/>
      <c r="E1462" s="9">
        <v>4</v>
      </c>
      <c r="F1462" s="10" t="s">
        <v>1186</v>
      </c>
      <c r="G1462" s="11"/>
    </row>
    <row r="1463" spans="1:7" s="12" customFormat="1" ht="32.1" customHeight="1" x14ac:dyDescent="0.25">
      <c r="A1463" s="7">
        <v>38</v>
      </c>
      <c r="B1463" s="8" t="s">
        <v>1187</v>
      </c>
      <c r="C1463" s="7">
        <v>1</v>
      </c>
      <c r="D1463" s="8"/>
      <c r="E1463" s="9">
        <v>1</v>
      </c>
      <c r="F1463" s="10" t="s">
        <v>187</v>
      </c>
      <c r="G1463" s="11"/>
    </row>
    <row r="1464" spans="1:7" s="12" customFormat="1" ht="32.1" customHeight="1" x14ac:dyDescent="0.25">
      <c r="A1464" s="7">
        <v>38</v>
      </c>
      <c r="B1464" s="8"/>
      <c r="C1464" s="7">
        <v>1</v>
      </c>
      <c r="D1464" s="8"/>
      <c r="E1464" s="9">
        <v>2</v>
      </c>
      <c r="F1464" s="10" t="s">
        <v>135</v>
      </c>
      <c r="G1464" s="11"/>
    </row>
    <row r="1465" spans="1:7" s="12" customFormat="1" ht="32.1" customHeight="1" x14ac:dyDescent="0.25">
      <c r="A1465" s="7">
        <v>38</v>
      </c>
      <c r="B1465" s="8"/>
      <c r="C1465" s="7">
        <v>1</v>
      </c>
      <c r="D1465" s="8"/>
      <c r="E1465" s="9">
        <v>3</v>
      </c>
      <c r="F1465" s="14" t="s">
        <v>1188</v>
      </c>
      <c r="G1465" s="11"/>
    </row>
    <row r="1466" spans="1:7" s="12" customFormat="1" ht="32.1" customHeight="1" x14ac:dyDescent="0.25">
      <c r="A1466" s="7">
        <v>38</v>
      </c>
      <c r="B1466" s="8"/>
      <c r="C1466" s="7">
        <v>1</v>
      </c>
      <c r="D1466" s="8"/>
      <c r="E1466" s="9">
        <v>4</v>
      </c>
      <c r="F1466" s="14" t="s">
        <v>1189</v>
      </c>
      <c r="G1466" s="11"/>
    </row>
    <row r="1467" spans="1:7" s="12" customFormat="1" ht="32.1" customHeight="1" x14ac:dyDescent="0.25">
      <c r="A1467" s="7">
        <v>38</v>
      </c>
      <c r="B1467" s="8"/>
      <c r="C1467" s="7">
        <v>1</v>
      </c>
      <c r="D1467" s="8"/>
      <c r="E1467" s="9">
        <v>5</v>
      </c>
      <c r="F1467" s="10" t="s">
        <v>1190</v>
      </c>
      <c r="G1467" s="11"/>
    </row>
    <row r="1468" spans="1:7" s="12" customFormat="1" ht="32.1" customHeight="1" x14ac:dyDescent="0.25">
      <c r="A1468" s="7">
        <v>38</v>
      </c>
      <c r="B1468" s="8"/>
      <c r="C1468" s="7">
        <v>1</v>
      </c>
      <c r="D1468" s="8"/>
      <c r="E1468" s="9">
        <v>6</v>
      </c>
      <c r="F1468" s="10" t="s">
        <v>1247</v>
      </c>
      <c r="G1468" s="11"/>
    </row>
    <row r="1469" spans="1:7" s="12" customFormat="1" ht="32.1" customHeight="1" x14ac:dyDescent="0.25">
      <c r="A1469" s="7">
        <v>38</v>
      </c>
      <c r="B1469" s="8"/>
      <c r="C1469" s="7">
        <v>1</v>
      </c>
      <c r="D1469" s="8"/>
      <c r="E1469" s="9">
        <v>7</v>
      </c>
      <c r="F1469" s="10" t="s">
        <v>1191</v>
      </c>
      <c r="G1469" s="11"/>
    </row>
    <row r="1470" spans="1:7" s="12" customFormat="1" ht="32.1" customHeight="1" x14ac:dyDescent="0.25">
      <c r="A1470" s="7">
        <v>38</v>
      </c>
      <c r="B1470" s="8"/>
      <c r="C1470" s="7">
        <v>1</v>
      </c>
      <c r="D1470" s="8"/>
      <c r="E1470" s="9">
        <v>8</v>
      </c>
      <c r="F1470" s="10" t="s">
        <v>1192</v>
      </c>
      <c r="G1470" s="11"/>
    </row>
    <row r="1471" spans="1:7" s="12" customFormat="1" ht="32.1" customHeight="1" x14ac:dyDescent="0.25">
      <c r="A1471" s="7">
        <v>38</v>
      </c>
      <c r="B1471" s="8"/>
      <c r="C1471" s="7">
        <v>1</v>
      </c>
      <c r="D1471" s="8"/>
      <c r="E1471" s="9">
        <v>9</v>
      </c>
      <c r="F1471" s="10" t="s">
        <v>1193</v>
      </c>
      <c r="G1471" s="11"/>
    </row>
    <row r="1472" spans="1:7" s="12" customFormat="1" ht="32.1" customHeight="1" x14ac:dyDescent="0.25">
      <c r="A1472" s="7">
        <v>38</v>
      </c>
      <c r="B1472" s="8"/>
      <c r="C1472" s="7">
        <v>1</v>
      </c>
      <c r="D1472" s="8"/>
      <c r="E1472" s="9">
        <v>10</v>
      </c>
      <c r="F1472" s="10" t="s">
        <v>1194</v>
      </c>
      <c r="G1472" s="11"/>
    </row>
    <row r="1473" spans="1:7" s="12" customFormat="1" ht="32.1" customHeight="1" x14ac:dyDescent="0.25">
      <c r="A1473" s="7">
        <v>38</v>
      </c>
      <c r="B1473" s="8"/>
      <c r="C1473" s="7">
        <v>1</v>
      </c>
      <c r="D1473" s="8"/>
      <c r="E1473" s="9">
        <v>11</v>
      </c>
      <c r="F1473" s="10" t="s">
        <v>1195</v>
      </c>
      <c r="G1473" s="11"/>
    </row>
    <row r="1474" spans="1:7" s="12" customFormat="1" ht="32.1" customHeight="1" x14ac:dyDescent="0.25">
      <c r="A1474" s="7">
        <v>38</v>
      </c>
      <c r="B1474" s="8"/>
      <c r="C1474" s="7">
        <v>1</v>
      </c>
      <c r="D1474" s="8"/>
      <c r="E1474" s="9">
        <v>12</v>
      </c>
      <c r="F1474" s="10" t="s">
        <v>1196</v>
      </c>
      <c r="G1474" s="11"/>
    </row>
    <row r="1475" spans="1:7" s="12" customFormat="1" ht="32.1" customHeight="1" x14ac:dyDescent="0.25">
      <c r="A1475" s="7">
        <v>38</v>
      </c>
      <c r="B1475" s="8"/>
      <c r="C1475" s="7">
        <v>1</v>
      </c>
      <c r="D1475" s="8"/>
      <c r="E1475" s="9">
        <v>13</v>
      </c>
      <c r="F1475" s="14" t="s">
        <v>1197</v>
      </c>
      <c r="G1475" s="11"/>
    </row>
    <row r="1476" spans="1:7" s="12" customFormat="1" ht="32.1" customHeight="1" x14ac:dyDescent="0.25">
      <c r="A1476" s="7">
        <v>38</v>
      </c>
      <c r="B1476" s="8"/>
      <c r="C1476" s="7">
        <v>1</v>
      </c>
      <c r="D1476" s="8"/>
      <c r="E1476" s="9">
        <v>14</v>
      </c>
      <c r="F1476" s="10" t="s">
        <v>1198</v>
      </c>
      <c r="G1476" s="11"/>
    </row>
    <row r="1477" spans="1:7" s="12" customFormat="1" ht="32.1" customHeight="1" x14ac:dyDescent="0.25">
      <c r="A1477" s="7">
        <v>38</v>
      </c>
      <c r="B1477" s="8"/>
      <c r="C1477" s="7">
        <v>1</v>
      </c>
      <c r="D1477" s="8"/>
      <c r="E1477" s="9">
        <v>15</v>
      </c>
      <c r="F1477" s="10" t="s">
        <v>1199</v>
      </c>
      <c r="G1477" s="11"/>
    </row>
    <row r="1478" spans="1:7" s="12" customFormat="1" ht="32.1" customHeight="1" x14ac:dyDescent="0.25">
      <c r="A1478" s="7">
        <v>38</v>
      </c>
      <c r="B1478" s="8"/>
      <c r="C1478" s="7">
        <v>1</v>
      </c>
      <c r="D1478" s="8"/>
      <c r="E1478" s="9">
        <v>16</v>
      </c>
      <c r="F1478" s="10" t="s">
        <v>1200</v>
      </c>
      <c r="G1478" s="11"/>
    </row>
    <row r="1479" spans="1:7" s="12" customFormat="1" ht="32.25" customHeight="1" x14ac:dyDescent="0.25">
      <c r="A1479" s="7">
        <v>39</v>
      </c>
      <c r="B1479" s="8" t="s">
        <v>1201</v>
      </c>
      <c r="C1479" s="7">
        <v>1</v>
      </c>
      <c r="D1479" s="8"/>
      <c r="E1479" s="9">
        <v>1</v>
      </c>
      <c r="F1479" s="10" t="s">
        <v>1202</v>
      </c>
      <c r="G1479" s="11"/>
    </row>
    <row r="1480" spans="1:7" s="12" customFormat="1" ht="32.1" customHeight="1" x14ac:dyDescent="0.25">
      <c r="A1480" s="7">
        <v>39</v>
      </c>
      <c r="B1480" s="8"/>
      <c r="C1480" s="7">
        <v>1</v>
      </c>
      <c r="D1480" s="8"/>
      <c r="E1480" s="9">
        <v>2</v>
      </c>
      <c r="F1480" s="10" t="s">
        <v>1203</v>
      </c>
      <c r="G1480" s="11"/>
    </row>
    <row r="1481" spans="1:7" s="12" customFormat="1" ht="32.1" customHeight="1" x14ac:dyDescent="0.25">
      <c r="A1481" s="7">
        <v>39</v>
      </c>
      <c r="B1481" s="8"/>
      <c r="C1481" s="7">
        <v>1</v>
      </c>
      <c r="D1481" s="8"/>
      <c r="E1481" s="9">
        <v>3</v>
      </c>
      <c r="F1481" s="14" t="s">
        <v>1204</v>
      </c>
      <c r="G1481" s="11"/>
    </row>
    <row r="1482" spans="1:7" s="12" customFormat="1" ht="32.1" customHeight="1" x14ac:dyDescent="0.25">
      <c r="A1482" s="7">
        <v>39</v>
      </c>
      <c r="B1482" s="8"/>
      <c r="C1482" s="7">
        <v>1</v>
      </c>
      <c r="D1482" s="8"/>
      <c r="E1482" s="9">
        <v>4</v>
      </c>
      <c r="F1482" s="14" t="s">
        <v>1205</v>
      </c>
      <c r="G1482" s="11"/>
    </row>
    <row r="1483" spans="1:7" s="12" customFormat="1" ht="32.1" customHeight="1" x14ac:dyDescent="0.25">
      <c r="A1483" s="7">
        <v>39</v>
      </c>
      <c r="B1483" s="8"/>
      <c r="C1483" s="7">
        <v>1</v>
      </c>
      <c r="D1483" s="8"/>
      <c r="E1483" s="9">
        <v>5</v>
      </c>
      <c r="F1483" s="14" t="s">
        <v>1206</v>
      </c>
      <c r="G1483" s="11"/>
    </row>
    <row r="1484" spans="1:7" s="12" customFormat="1" ht="32.1" customHeight="1" x14ac:dyDescent="0.25">
      <c r="A1484" s="7">
        <v>39</v>
      </c>
      <c r="B1484" s="8"/>
      <c r="C1484" s="7">
        <v>1</v>
      </c>
      <c r="D1484" s="8"/>
      <c r="E1484" s="9">
        <v>6</v>
      </c>
      <c r="F1484" s="14" t="s">
        <v>1207</v>
      </c>
      <c r="G1484" s="11"/>
    </row>
    <row r="1485" spans="1:7" s="12" customFormat="1" ht="32.1" customHeight="1" x14ac:dyDescent="0.25">
      <c r="A1485" s="7">
        <v>39</v>
      </c>
      <c r="B1485" s="8"/>
      <c r="C1485" s="7">
        <v>1</v>
      </c>
      <c r="D1485" s="8"/>
      <c r="E1485" s="9">
        <v>7</v>
      </c>
      <c r="F1485" s="14" t="s">
        <v>1208</v>
      </c>
      <c r="G1485" s="11"/>
    </row>
    <row r="1486" spans="1:7" s="12" customFormat="1" ht="32.1" customHeight="1" x14ac:dyDescent="0.25">
      <c r="A1486" s="7">
        <v>39</v>
      </c>
      <c r="B1486" s="8"/>
      <c r="C1486" s="7">
        <v>1</v>
      </c>
      <c r="D1486" s="8"/>
      <c r="E1486" s="9">
        <v>8</v>
      </c>
      <c r="F1486" s="10" t="s">
        <v>1209</v>
      </c>
      <c r="G1486" s="11"/>
    </row>
    <row r="1487" spans="1:7" s="12" customFormat="1" ht="32.1" customHeight="1" x14ac:dyDescent="0.25">
      <c r="A1487" s="7">
        <v>39</v>
      </c>
      <c r="B1487" s="8"/>
      <c r="C1487" s="7">
        <v>1</v>
      </c>
      <c r="D1487" s="8"/>
      <c r="E1487" s="9">
        <v>9</v>
      </c>
      <c r="F1487" s="10" t="s">
        <v>1210</v>
      </c>
      <c r="G1487" s="11"/>
    </row>
    <row r="1488" spans="1:7" s="12" customFormat="1" ht="32.1" customHeight="1" x14ac:dyDescent="0.25">
      <c r="A1488" s="7">
        <v>39</v>
      </c>
      <c r="B1488" s="8"/>
      <c r="C1488" s="7">
        <v>1</v>
      </c>
      <c r="D1488" s="8"/>
      <c r="E1488" s="9">
        <v>10</v>
      </c>
      <c r="F1488" s="10" t="s">
        <v>1211</v>
      </c>
      <c r="G1488" s="11"/>
    </row>
    <row r="1489" spans="1:7" s="12" customFormat="1" ht="32.1" customHeight="1" x14ac:dyDescent="0.25">
      <c r="A1489" s="7">
        <v>39</v>
      </c>
      <c r="B1489" s="8"/>
      <c r="C1489" s="7">
        <v>1</v>
      </c>
      <c r="D1489" s="8"/>
      <c r="E1489" s="9">
        <v>11</v>
      </c>
      <c r="F1489" s="10" t="s">
        <v>1212</v>
      </c>
      <c r="G1489" s="11"/>
    </row>
    <row r="1490" spans="1:7" s="12" customFormat="1" ht="32.1" customHeight="1" x14ac:dyDescent="0.25">
      <c r="A1490" s="7">
        <v>39</v>
      </c>
      <c r="B1490" s="8"/>
      <c r="C1490" s="7">
        <v>1</v>
      </c>
      <c r="D1490" s="8"/>
      <c r="E1490" s="9">
        <v>12</v>
      </c>
      <c r="F1490" s="10" t="s">
        <v>1213</v>
      </c>
      <c r="G1490" s="11"/>
    </row>
    <row r="1491" spans="1:7" s="12" customFormat="1" ht="32.1" customHeight="1" x14ac:dyDescent="0.25">
      <c r="A1491" s="7">
        <v>39</v>
      </c>
      <c r="B1491" s="8"/>
      <c r="C1491" s="7">
        <v>1</v>
      </c>
      <c r="D1491" s="8"/>
      <c r="E1491" s="9">
        <v>13</v>
      </c>
      <c r="F1491" s="10" t="s">
        <v>1214</v>
      </c>
      <c r="G1491" s="11"/>
    </row>
    <row r="1492" spans="1:7" s="12" customFormat="1" ht="32.1" customHeight="1" x14ac:dyDescent="0.25">
      <c r="A1492" s="7">
        <v>39</v>
      </c>
      <c r="B1492" s="8"/>
      <c r="C1492" s="7">
        <v>1</v>
      </c>
      <c r="D1492" s="8"/>
      <c r="E1492" s="9">
        <v>14</v>
      </c>
      <c r="F1492" s="10" t="s">
        <v>1215</v>
      </c>
      <c r="G1492" s="11"/>
    </row>
    <row r="1493" spans="1:7" s="12" customFormat="1" ht="32.1" customHeight="1" x14ac:dyDescent="0.25">
      <c r="A1493" s="7">
        <v>39</v>
      </c>
      <c r="B1493" s="8"/>
      <c r="C1493" s="7">
        <v>1</v>
      </c>
      <c r="D1493" s="8"/>
      <c r="E1493" s="9">
        <v>15</v>
      </c>
      <c r="F1493" s="10" t="s">
        <v>1216</v>
      </c>
      <c r="G1493" s="11"/>
    </row>
    <row r="1494" spans="1:7" s="12" customFormat="1" ht="32.1" customHeight="1" x14ac:dyDescent="0.25">
      <c r="A1494" s="7">
        <v>39</v>
      </c>
      <c r="B1494" s="8"/>
      <c r="C1494" s="7">
        <v>1</v>
      </c>
      <c r="D1494" s="8"/>
      <c r="E1494" s="9">
        <v>16</v>
      </c>
      <c r="F1494" s="10" t="s">
        <v>1217</v>
      </c>
      <c r="G1494" s="11"/>
    </row>
    <row r="1495" spans="1:7" s="12" customFormat="1" ht="32.1" customHeight="1" x14ac:dyDescent="0.25">
      <c r="A1495" s="7">
        <v>39</v>
      </c>
      <c r="B1495" s="8"/>
      <c r="C1495" s="7">
        <v>1</v>
      </c>
      <c r="D1495" s="8"/>
      <c r="E1495" s="9">
        <v>17</v>
      </c>
      <c r="F1495" s="10" t="s">
        <v>1218</v>
      </c>
      <c r="G1495" s="11"/>
    </row>
    <row r="1496" spans="1:7" s="12" customFormat="1" ht="32.1" customHeight="1" x14ac:dyDescent="0.25">
      <c r="A1496" s="7">
        <v>39</v>
      </c>
      <c r="B1496" s="8"/>
      <c r="C1496" s="7">
        <v>1</v>
      </c>
      <c r="D1496" s="8"/>
      <c r="E1496" s="9">
        <v>18</v>
      </c>
      <c r="F1496" s="10" t="s">
        <v>1219</v>
      </c>
      <c r="G1496" s="11"/>
    </row>
    <row r="1497" spans="1:7" s="12" customFormat="1" ht="32.1" customHeight="1" x14ac:dyDescent="0.25">
      <c r="A1497" s="7">
        <v>39</v>
      </c>
      <c r="B1497" s="8"/>
      <c r="C1497" s="7">
        <v>1</v>
      </c>
      <c r="D1497" s="8"/>
      <c r="E1497" s="9">
        <v>19</v>
      </c>
      <c r="F1497" s="10" t="s">
        <v>1248</v>
      </c>
      <c r="G1497" s="11"/>
    </row>
    <row r="1498" spans="1:7" s="12" customFormat="1" ht="32.1" customHeight="1" x14ac:dyDescent="0.25">
      <c r="A1498" s="7">
        <v>39</v>
      </c>
      <c r="B1498" s="8"/>
      <c r="C1498" s="7">
        <v>1</v>
      </c>
      <c r="D1498" s="8"/>
      <c r="E1498" s="9">
        <v>20</v>
      </c>
      <c r="F1498" s="10" t="s">
        <v>1220</v>
      </c>
      <c r="G1498" s="11"/>
    </row>
    <row r="1499" spans="1:7" s="12" customFormat="1" ht="32.1" customHeight="1" x14ac:dyDescent="0.25">
      <c r="A1499" s="7">
        <v>39</v>
      </c>
      <c r="B1499" s="8"/>
      <c r="C1499" s="7">
        <v>1</v>
      </c>
      <c r="D1499" s="8"/>
      <c r="E1499" s="9">
        <v>21</v>
      </c>
      <c r="F1499" s="10" t="s">
        <v>1221</v>
      </c>
      <c r="G1499" s="11"/>
    </row>
    <row r="1500" spans="1:7" s="12" customFormat="1" ht="32.1" customHeight="1" x14ac:dyDescent="0.25">
      <c r="A1500" s="7">
        <v>39</v>
      </c>
      <c r="B1500" s="8"/>
      <c r="C1500" s="7">
        <v>1</v>
      </c>
      <c r="D1500" s="8"/>
      <c r="E1500" s="9">
        <v>22</v>
      </c>
      <c r="F1500" s="10" t="s">
        <v>1222</v>
      </c>
      <c r="G1500" s="11"/>
    </row>
    <row r="1501" spans="1:7" s="12" customFormat="1" ht="32.1" customHeight="1" x14ac:dyDescent="0.25">
      <c r="A1501" s="7">
        <v>39</v>
      </c>
      <c r="B1501" s="8"/>
      <c r="C1501" s="7">
        <v>1</v>
      </c>
      <c r="D1501" s="8"/>
      <c r="E1501" s="9">
        <v>23</v>
      </c>
      <c r="F1501" s="14" t="s">
        <v>1223</v>
      </c>
      <c r="G1501" s="11"/>
    </row>
    <row r="1502" spans="1:7" s="12" customFormat="1" ht="32.1" customHeight="1" x14ac:dyDescent="0.25">
      <c r="A1502" s="7">
        <v>39</v>
      </c>
      <c r="B1502" s="8"/>
      <c r="C1502" s="7">
        <v>1</v>
      </c>
      <c r="D1502" s="8"/>
      <c r="E1502" s="9">
        <v>24</v>
      </c>
      <c r="F1502" s="10" t="s">
        <v>1224</v>
      </c>
      <c r="G1502" s="11"/>
    </row>
    <row r="1503" spans="1:7" s="12" customFormat="1" ht="32.1" customHeight="1" x14ac:dyDescent="0.25">
      <c r="A1503" s="7">
        <v>39</v>
      </c>
      <c r="B1503" s="8"/>
      <c r="C1503" s="7">
        <v>1</v>
      </c>
      <c r="D1503" s="8"/>
      <c r="E1503" s="9">
        <v>25</v>
      </c>
      <c r="F1503" s="10" t="s">
        <v>1225</v>
      </c>
      <c r="G1503" s="11"/>
    </row>
    <row r="1504" spans="1:7" s="12" customFormat="1" ht="32.1" customHeight="1" x14ac:dyDescent="0.25">
      <c r="A1504" s="7">
        <v>39</v>
      </c>
      <c r="B1504" s="8"/>
      <c r="C1504" s="7">
        <v>1</v>
      </c>
      <c r="D1504" s="8"/>
      <c r="E1504" s="9">
        <v>26</v>
      </c>
      <c r="F1504" s="10" t="s">
        <v>1226</v>
      </c>
      <c r="G1504" s="11"/>
    </row>
    <row r="1505" spans="1:7" s="12" customFormat="1" ht="32.1" customHeight="1" x14ac:dyDescent="0.25">
      <c r="A1505" s="7">
        <v>39</v>
      </c>
      <c r="B1505" s="8"/>
      <c r="C1505" s="7">
        <v>1</v>
      </c>
      <c r="D1505" s="8"/>
      <c r="E1505" s="9">
        <v>27</v>
      </c>
      <c r="F1505" s="10" t="s">
        <v>1249</v>
      </c>
      <c r="G1505" s="11"/>
    </row>
    <row r="1506" spans="1:7" s="12" customFormat="1" ht="32.1" customHeight="1" x14ac:dyDescent="0.25">
      <c r="A1506" s="7">
        <v>39</v>
      </c>
      <c r="B1506" s="8"/>
      <c r="C1506" s="7">
        <v>1</v>
      </c>
      <c r="D1506" s="8"/>
      <c r="E1506" s="9">
        <v>28</v>
      </c>
      <c r="F1506" s="10" t="s">
        <v>1227</v>
      </c>
      <c r="G1506" s="11"/>
    </row>
    <row r="1507" spans="1:7" s="12" customFormat="1" ht="32.1" customHeight="1" x14ac:dyDescent="0.25">
      <c r="A1507" s="7">
        <v>39</v>
      </c>
      <c r="B1507" s="8"/>
      <c r="C1507" s="7">
        <v>1</v>
      </c>
      <c r="D1507" s="8"/>
      <c r="E1507" s="9">
        <v>29</v>
      </c>
      <c r="F1507" s="10" t="s">
        <v>1228</v>
      </c>
      <c r="G1507" s="11"/>
    </row>
    <row r="1508" spans="1:7" s="12" customFormat="1" ht="32.1" customHeight="1" x14ac:dyDescent="0.25">
      <c r="A1508" s="7">
        <v>39</v>
      </c>
      <c r="B1508" s="8"/>
      <c r="C1508" s="7">
        <v>1</v>
      </c>
      <c r="D1508" s="8"/>
      <c r="E1508" s="9">
        <v>30</v>
      </c>
      <c r="F1508" s="10" t="s">
        <v>1229</v>
      </c>
      <c r="G1508" s="11"/>
    </row>
    <row r="1509" spans="1:7" s="12" customFormat="1" ht="32.1" customHeight="1" x14ac:dyDescent="0.25">
      <c r="A1509" s="7">
        <v>39</v>
      </c>
      <c r="B1509" s="8"/>
      <c r="C1509" s="7">
        <v>1</v>
      </c>
      <c r="D1509" s="8"/>
      <c r="E1509" s="9">
        <v>31</v>
      </c>
      <c r="F1509" s="10" t="s">
        <v>1230</v>
      </c>
      <c r="G1509" s="11"/>
    </row>
  </sheetData>
  <autoFilter ref="A2:H1509">
    <filterColumn colId="0" showButton="0"/>
    <filterColumn colId="2" showButton="0"/>
    <filterColumn colId="4" showButton="0"/>
  </autoFilter>
  <customSheetViews>
    <customSheetView guid="{D193DB67-79F1-4B1D-957E-84600E92D1B4}">
      <pane ySplit="6" topLeftCell="A1014" activePane="bottomLeft" state="frozen"/>
      <selection pane="bottomLeft" activeCell="G1050" sqref="G1050"/>
      <pageMargins left="0" right="0" top="0" bottom="0" header="0" footer="0"/>
      <pageSetup paperSize="9" orientation="portrait" r:id="rId1"/>
    </customSheetView>
    <customSheetView guid="{95B8437C-B0C8-4F97-A059-8F3DC98FF581}" scale="80">
      <pane ySplit="6" topLeftCell="A7" activePane="bottomLeft" state="frozen"/>
      <selection pane="bottomLeft"/>
      <pageMargins left="0" right="0" top="0" bottom="0" header="0" footer="0"/>
      <pageSetup paperSize="9" orientation="portrait" r:id="rId2"/>
    </customSheetView>
  </customSheetViews>
  <mergeCells count="3">
    <mergeCell ref="C2:D2"/>
    <mergeCell ref="E2:F2"/>
    <mergeCell ref="A2:B2"/>
  </mergeCells>
  <phoneticPr fontId="4"/>
  <conditionalFormatting sqref="G3:G1509">
    <cfRule type="containsText" dxfId="2" priority="4" operator="containsText" text="×">
      <formula>NOT(ISERROR(SEARCH("×",G3)))</formula>
    </cfRule>
    <cfRule type="containsText" dxfId="1" priority="5" operator="containsText" text="△">
      <formula>NOT(ISERROR(SEARCH("△",G3)))</formula>
    </cfRule>
    <cfRule type="containsText" dxfId="0" priority="6" operator="containsText" text="○">
      <formula>NOT(ISERROR(SEARCH("○",G3)))</formula>
    </cfRule>
  </conditionalFormatting>
  <pageMargins left="0.70866141732283472" right="0.70866141732283472" top="0.74803149606299213" bottom="0.74803149606299213" header="0.31496062992125984" footer="0.31496062992125984"/>
  <pageSetup paperSize="9" scale="55" fitToHeight="0" orientation="portrait" r:id="rId3"/>
  <headerFooter>
    <oddFooter>&amp;C03_電子カルテシステム（オーダリング機能）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3EB00AF1711B142B00BFC9C43014B45" ma:contentTypeVersion="15" ma:contentTypeDescription="新しいドキュメントを作成します。" ma:contentTypeScope="" ma:versionID="68e7dc34212f86c0bfb798c668712499">
  <xsd:schema xmlns:xsd="http://www.w3.org/2001/XMLSchema" xmlns:xs="http://www.w3.org/2001/XMLSchema" xmlns:p="http://schemas.microsoft.com/office/2006/metadata/properties" xmlns:ns2="b934abd4-e621-4e5b-8ec2-c6fd36268dd9" xmlns:ns3="d583d825-a9e0-466d-bb30-ac3f4bebc843" targetNamespace="http://schemas.microsoft.com/office/2006/metadata/properties" ma:root="true" ma:fieldsID="b8bf690c1bed2e74321970b887d5174d" ns2:_="" ns3:_="">
    <xsd:import namespace="b934abd4-e621-4e5b-8ec2-c6fd36268dd9"/>
    <xsd:import namespace="d583d825-a9e0-466d-bb30-ac3f4bebc84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DateTaken" minOccurs="0"/>
                <xsd:element ref="ns2:MediaServiceOCR"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4abd4-e621-4e5b-8ec2-c6fd36268d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83d825-a9e0-466d-bb30-ac3f4bebc843"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57d13824-2439-48d6-a1d4-bae75f4e79c7}" ma:internalName="TaxCatchAll" ma:showField="CatchAllData" ma:web="d583d825-a9e0-466d-bb30-ac3f4bebc8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34abd4-e621-4e5b-8ec2-c6fd36268dd9">
      <Terms xmlns="http://schemas.microsoft.com/office/infopath/2007/PartnerControls"/>
    </lcf76f155ced4ddcb4097134ff3c332f>
    <TaxCatchAll xmlns="d583d825-a9e0-466d-bb30-ac3f4bebc843" xsi:nil="true"/>
  </documentManagement>
</p:properties>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7128EEC9-BB1A-4A95-88E6-8A9568F31F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4abd4-e621-4e5b-8ec2-c6fd36268dd9"/>
    <ds:schemaRef ds:uri="d583d825-a9e0-466d-bb30-ac3f4bebc8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d583d825-a9e0-466d-bb30-ac3f4bebc843"/>
    <ds:schemaRef ds:uri="http://purl.org/dc/terms/"/>
    <ds:schemaRef ds:uri="http://schemas.microsoft.com/office/2006/documentManagement/types"/>
    <ds:schemaRef ds:uri="b934abd4-e621-4e5b-8ec2-c6fd36268dd9"/>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オーダリング機能</vt:lpstr>
      <vt:lpstr>オーダリング機能!Print_Area</vt:lpstr>
      <vt:lpstr>オーダリング機能!Print_Titles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2024-06-01T18:41:55Z</cp:lastPrinted>
  <dcterms:created xsi:type="dcterms:W3CDTF">2017-03-20T23:55:57Z</dcterms:created>
  <dcterms:modified xsi:type="dcterms:W3CDTF">2024-06-18T01:06:14Z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