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875" yWindow="-120" windowWidth="27045" windowHeight="16440" tabRatio="730"/>
  </bookViews>
  <sheets>
    <sheet name="検体検査システム機能" sheetId="9"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検体検査システム機能!$A$2:$G$658</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検体検査システム機能!$A$1:$G$658</definedName>
    <definedName name="_xlnm.Print_Titles" localSheetId="0">検体検査システム機能!$1:$2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<sst xmlns="http://schemas.openxmlformats.org/spreadsheetml/2006/main" count="709" uniqueCount="605">
  <si>
    <t>大項目</t>
    <rPh sb="0" eb="3">
      <t>ダイコウモク</t>
    </rPh>
    <phoneticPr fontId="3"/>
  </si>
  <si>
    <t>中項目</t>
    <rPh sb="0" eb="1">
      <t>チュウ</t>
    </rPh>
    <rPh sb="1" eb="3">
      <t>コウモク</t>
    </rPh>
    <phoneticPr fontId="3"/>
  </si>
  <si>
    <t>小項目</t>
    <rPh sb="0" eb="3">
      <t>ショウコウモク</t>
    </rPh>
    <phoneticPr fontId="3"/>
  </si>
  <si>
    <t>－</t>
    <phoneticPr fontId="3"/>
  </si>
  <si>
    <t>回答</t>
    <rPh sb="0" eb="2">
      <t>カイトウ</t>
    </rPh>
    <phoneticPr fontId="3"/>
  </si>
  <si>
    <t>セキュリティ・トレーサビリティ対策機能</t>
  </si>
  <si>
    <t>システム要件</t>
    <rPh sb="4" eb="6">
      <t>ヨウケン</t>
    </rPh>
    <phoneticPr fontId="1"/>
  </si>
  <si>
    <t>システム共通機能</t>
    <rPh sb="4" eb="6">
      <t>キョウツウ</t>
    </rPh>
    <rPh sb="6" eb="8">
      <t>キノウ</t>
    </rPh>
    <phoneticPr fontId="1"/>
  </si>
  <si>
    <t>以下の機能は各業務共通で対応できること</t>
    <rPh sb="3" eb="5">
      <t>キノウ</t>
    </rPh>
    <rPh sb="6" eb="9">
      <t>カクギョウム</t>
    </rPh>
    <rPh sb="9" eb="11">
      <t>キョウツウ</t>
    </rPh>
    <rPh sb="12" eb="14">
      <t>タイオウ</t>
    </rPh>
    <phoneticPr fontId="1"/>
  </si>
  <si>
    <t>各種一覧形式画面から各種業務に直接画面遷移可能であること
例）進捗表示の一覧画面から、再検指示・再検結果確認画面やカウンタ画面へ遷移
　　結果入力画面から時系列結果参照画面へ遷移</t>
    <rPh sb="0" eb="2">
      <t>カクシュ</t>
    </rPh>
    <rPh sb="2" eb="4">
      <t>イチラン</t>
    </rPh>
    <rPh sb="4" eb="6">
      <t>ケイシキ</t>
    </rPh>
    <rPh sb="6" eb="8">
      <t>ガメン</t>
    </rPh>
    <rPh sb="10" eb="12">
      <t>カクシュ</t>
    </rPh>
    <rPh sb="12" eb="14">
      <t>ギョウム</t>
    </rPh>
    <rPh sb="15" eb="17">
      <t>チョクセツ</t>
    </rPh>
    <rPh sb="17" eb="19">
      <t>ガメン</t>
    </rPh>
    <rPh sb="19" eb="21">
      <t>センイ</t>
    </rPh>
    <rPh sb="21" eb="23">
      <t>カノウ</t>
    </rPh>
    <rPh sb="29" eb="30">
      <t>レイ</t>
    </rPh>
    <rPh sb="31" eb="33">
      <t>シンチョク</t>
    </rPh>
    <rPh sb="33" eb="35">
      <t>ヒョウジ</t>
    </rPh>
    <rPh sb="36" eb="38">
      <t>イチラン</t>
    </rPh>
    <rPh sb="38" eb="40">
      <t>ガメン</t>
    </rPh>
    <rPh sb="43" eb="45">
      <t>サイケン</t>
    </rPh>
    <rPh sb="45" eb="47">
      <t>シジ</t>
    </rPh>
    <rPh sb="48" eb="50">
      <t>サイケン</t>
    </rPh>
    <rPh sb="50" eb="52">
      <t>ケッカ</t>
    </rPh>
    <rPh sb="52" eb="54">
      <t>カクニン</t>
    </rPh>
    <rPh sb="54" eb="56">
      <t>ガメン</t>
    </rPh>
    <rPh sb="61" eb="63">
      <t>ガメン</t>
    </rPh>
    <rPh sb="64" eb="66">
      <t>センイ</t>
    </rPh>
    <rPh sb="69" eb="71">
      <t>ケッカ</t>
    </rPh>
    <rPh sb="71" eb="73">
      <t>ニュウリョク</t>
    </rPh>
    <rPh sb="73" eb="75">
      <t>ガメン</t>
    </rPh>
    <rPh sb="77" eb="80">
      <t>ジケイレツ</t>
    </rPh>
    <rPh sb="80" eb="82">
      <t>ケッカ</t>
    </rPh>
    <rPh sb="82" eb="84">
      <t>サンショウ</t>
    </rPh>
    <rPh sb="84" eb="86">
      <t>ガメン</t>
    </rPh>
    <rPh sb="87" eb="89">
      <t>センイ</t>
    </rPh>
    <phoneticPr fontId="1"/>
  </si>
  <si>
    <t>伝言板機能</t>
    <rPh sb="0" eb="2">
      <t>デンゴン</t>
    </rPh>
    <rPh sb="2" eb="3">
      <t>バン</t>
    </rPh>
    <rPh sb="3" eb="5">
      <t>キノウ</t>
    </rPh>
    <phoneticPr fontId="1"/>
  </si>
  <si>
    <t>検査受付業務処理機能</t>
  </si>
  <si>
    <t>検査準備処理機能</t>
  </si>
  <si>
    <t>検査進捗状況確認</t>
  </si>
  <si>
    <t>分折装置、及び搬送システム・分注器とのオンライン処理</t>
    <rPh sb="14" eb="15">
      <t>ブン</t>
    </rPh>
    <rPh sb="15" eb="16">
      <t>チュウ</t>
    </rPh>
    <rPh sb="16" eb="17">
      <t>キ</t>
    </rPh>
    <rPh sb="24" eb="26">
      <t>ショリ</t>
    </rPh>
    <phoneticPr fontId="1"/>
  </si>
  <si>
    <t>便バーコード登録機能</t>
    <rPh sb="0" eb="1">
      <t>ベン</t>
    </rPh>
    <rPh sb="6" eb="8">
      <t>トウロク</t>
    </rPh>
    <rPh sb="8" eb="10">
      <t>キノウ</t>
    </rPh>
    <phoneticPr fontId="1"/>
  </si>
  <si>
    <t>検査実施、結果入力・確認処理</t>
    <rPh sb="0" eb="2">
      <t>ケンサ</t>
    </rPh>
    <rPh sb="2" eb="4">
      <t>ジッシ</t>
    </rPh>
    <rPh sb="5" eb="7">
      <t>ケッカ</t>
    </rPh>
    <rPh sb="7" eb="9">
      <t>ニュウリョク</t>
    </rPh>
    <rPh sb="10" eb="12">
      <t>カクニン</t>
    </rPh>
    <rPh sb="12" eb="14">
      <t>ショリ</t>
    </rPh>
    <phoneticPr fontId="1"/>
  </si>
  <si>
    <t>データチェック機能</t>
    <rPh sb="7" eb="9">
      <t>キノウ</t>
    </rPh>
    <phoneticPr fontId="1"/>
  </si>
  <si>
    <t>１）患者検体（データチェック）</t>
    <rPh sb="2" eb="4">
      <t>カンジャ</t>
    </rPh>
    <rPh sb="4" eb="5">
      <t>ケン</t>
    </rPh>
    <rPh sb="5" eb="6">
      <t>タイ</t>
    </rPh>
    <phoneticPr fontId="2"/>
  </si>
  <si>
    <t>　①各種（異常値範囲、正常値範囲等）結果範囲値チェック（依頼元別、年齢別、性別、材料別に設定可能）</t>
    <rPh sb="2" eb="4">
      <t>カクシュ</t>
    </rPh>
    <rPh sb="5" eb="8">
      <t>イジョウチ</t>
    </rPh>
    <rPh sb="8" eb="10">
      <t>ハンイ</t>
    </rPh>
    <rPh sb="11" eb="14">
      <t>セイジョウチ</t>
    </rPh>
    <rPh sb="14" eb="16">
      <t>ハンイ</t>
    </rPh>
    <rPh sb="16" eb="17">
      <t>トウ</t>
    </rPh>
    <rPh sb="18" eb="20">
      <t>ケッカ</t>
    </rPh>
    <rPh sb="20" eb="22">
      <t>ハンイ</t>
    </rPh>
    <rPh sb="22" eb="23">
      <t>チ</t>
    </rPh>
    <rPh sb="28" eb="31">
      <t>イライモト</t>
    </rPh>
    <rPh sb="31" eb="32">
      <t>ベツ</t>
    </rPh>
    <rPh sb="33" eb="35">
      <t>ネンレイ</t>
    </rPh>
    <rPh sb="35" eb="36">
      <t>ベツ</t>
    </rPh>
    <rPh sb="37" eb="39">
      <t>セイベツ</t>
    </rPh>
    <rPh sb="40" eb="42">
      <t>ザイリョウ</t>
    </rPh>
    <rPh sb="42" eb="43">
      <t>ベツ</t>
    </rPh>
    <rPh sb="44" eb="46">
      <t>セッテイ</t>
    </rPh>
    <rPh sb="46" eb="48">
      <t>カノウ</t>
    </rPh>
    <phoneticPr fontId="2"/>
  </si>
  <si>
    <t>　②前回値チェック（演算式、及びチェックロジック、差と比のAND、ORが設定可能であること）</t>
    <rPh sb="2" eb="4">
      <t>ゼンカイ</t>
    </rPh>
    <rPh sb="4" eb="5">
      <t>チ</t>
    </rPh>
    <rPh sb="10" eb="12">
      <t>エンザン</t>
    </rPh>
    <rPh sb="12" eb="13">
      <t>シキ</t>
    </rPh>
    <rPh sb="14" eb="15">
      <t>オヨ</t>
    </rPh>
    <phoneticPr fontId="2"/>
  </si>
  <si>
    <t>　③項目間チェック（演算式、及びチェックロジック、差と比のAND、ORが設定可能であること）</t>
    <rPh sb="10" eb="12">
      <t>エンザン</t>
    </rPh>
    <rPh sb="12" eb="13">
      <t>シキ</t>
    </rPh>
    <rPh sb="14" eb="15">
      <t>オヨ</t>
    </rPh>
    <rPh sb="25" eb="26">
      <t>サ</t>
    </rPh>
    <rPh sb="27" eb="28">
      <t>ヒ</t>
    </rPh>
    <rPh sb="36" eb="38">
      <t>セッテイ</t>
    </rPh>
    <rPh sb="38" eb="40">
      <t>カノウ</t>
    </rPh>
    <phoneticPr fontId="2"/>
  </si>
  <si>
    <t>　④他項目同時再検処理</t>
    <rPh sb="2" eb="3">
      <t>タ</t>
    </rPh>
    <rPh sb="3" eb="5">
      <t>コウモク</t>
    </rPh>
    <rPh sb="5" eb="7">
      <t>ドウジ</t>
    </rPh>
    <rPh sb="7" eb="9">
      <t>サイケン</t>
    </rPh>
    <rPh sb="9" eb="11">
      <t>ショリ</t>
    </rPh>
    <phoneticPr fontId="2"/>
  </si>
  <si>
    <t>　⑤初再検チェック（差、比）</t>
    <rPh sb="2" eb="3">
      <t>ショ</t>
    </rPh>
    <rPh sb="3" eb="5">
      <t>サイケン</t>
    </rPh>
    <rPh sb="10" eb="11">
      <t>サ</t>
    </rPh>
    <rPh sb="12" eb="13">
      <t>ヒ</t>
    </rPh>
    <phoneticPr fontId="2"/>
  </si>
  <si>
    <t>　⑥各データチェックの順番を項目毎に設定可能なこと</t>
    <rPh sb="2" eb="3">
      <t>カク</t>
    </rPh>
    <rPh sb="11" eb="13">
      <t>ジュンバン</t>
    </rPh>
    <rPh sb="14" eb="16">
      <t>コウモク</t>
    </rPh>
    <rPh sb="16" eb="17">
      <t>ゴト</t>
    </rPh>
    <rPh sb="18" eb="20">
      <t>セッテイ</t>
    </rPh>
    <rPh sb="20" eb="22">
      <t>カノウ</t>
    </rPh>
    <phoneticPr fontId="2"/>
  </si>
  <si>
    <t>２）精度管理検体（ＱＣ）</t>
    <rPh sb="2" eb="4">
      <t>セイド</t>
    </rPh>
    <rPh sb="4" eb="6">
      <t>カンリ</t>
    </rPh>
    <rPh sb="6" eb="7">
      <t>ケン</t>
    </rPh>
    <rPh sb="7" eb="8">
      <t>タイ</t>
    </rPh>
    <phoneticPr fontId="2"/>
  </si>
  <si>
    <t>　①マルチルールチェック</t>
  </si>
  <si>
    <t>　②Cusumチェック</t>
  </si>
  <si>
    <t>３）主成分分析等の多変量解析（PCA）を用いたデータチェック</t>
    <rPh sb="2" eb="5">
      <t>シュセイブン</t>
    </rPh>
    <rPh sb="5" eb="7">
      <t>ブンセキ</t>
    </rPh>
    <rPh sb="7" eb="8">
      <t>トウ</t>
    </rPh>
    <rPh sb="9" eb="12">
      <t>タヘンリョウ</t>
    </rPh>
    <rPh sb="12" eb="14">
      <t>カイセキ</t>
    </rPh>
    <rPh sb="20" eb="21">
      <t>モチ</t>
    </rPh>
    <phoneticPr fontId="2"/>
  </si>
  <si>
    <t>検査結果報告処理機能</t>
    <rPh sb="0" eb="2">
      <t>ケンサ</t>
    </rPh>
    <rPh sb="2" eb="4">
      <t>ケッカ</t>
    </rPh>
    <rPh sb="4" eb="6">
      <t>ホウコク</t>
    </rPh>
    <rPh sb="6" eb="8">
      <t>ショリ</t>
    </rPh>
    <rPh sb="8" eb="10">
      <t>キノウ</t>
    </rPh>
    <phoneticPr fontId="1"/>
  </si>
  <si>
    <t>検査結果時系列問い合わせ処理機能</t>
  </si>
  <si>
    <t>・受付日＋受付番号</t>
  </si>
  <si>
    <t>・患者番号</t>
  </si>
  <si>
    <t>・患者名（漢字 or カナ）</t>
  </si>
  <si>
    <t>・依頼元、科コード</t>
    <rPh sb="5" eb="6">
      <t>カ</t>
    </rPh>
    <phoneticPr fontId="2"/>
  </si>
  <si>
    <t>・医師コード、医師名（カナ・漢字）</t>
    <rPh sb="7" eb="9">
      <t>イシ</t>
    </rPh>
    <rPh sb="9" eb="10">
      <t>メイ</t>
    </rPh>
    <rPh sb="14" eb="16">
      <t>カンジ</t>
    </rPh>
    <phoneticPr fontId="2"/>
  </si>
  <si>
    <t>・緊急区分</t>
    <rPh sb="1" eb="3">
      <t>キンキュウ</t>
    </rPh>
    <rPh sb="3" eb="5">
      <t>クブン</t>
    </rPh>
    <phoneticPr fontId="2"/>
  </si>
  <si>
    <t>・結果値</t>
    <rPh sb="1" eb="3">
      <t>ケッカ</t>
    </rPh>
    <rPh sb="3" eb="4">
      <t>アタイ</t>
    </rPh>
    <phoneticPr fontId="2"/>
  </si>
  <si>
    <t>・検体コメント</t>
    <rPh sb="1" eb="3">
      <t>ケンタイ</t>
    </rPh>
    <phoneticPr fontId="2"/>
  </si>
  <si>
    <t>精度管理処理機能</t>
  </si>
  <si>
    <t>　①Ｘ－Ｒｓ－Ｒ管理図</t>
  </si>
  <si>
    <t>　②マルチルール管理図</t>
    <rPh sb="8" eb="10">
      <t>カンリ</t>
    </rPh>
    <phoneticPr fontId="2"/>
  </si>
  <si>
    <t>　③ヒストグラム管理図</t>
  </si>
  <si>
    <t>　④相関図</t>
    <rPh sb="2" eb="5">
      <t>ソウカンズ</t>
    </rPh>
    <phoneticPr fontId="2"/>
  </si>
  <si>
    <t>　⑤ツインプロット管理図</t>
    <rPh sb="9" eb="11">
      <t>カンリ</t>
    </rPh>
    <rPh sb="11" eb="12">
      <t>ズ</t>
    </rPh>
    <phoneticPr fontId="2"/>
  </si>
  <si>
    <t>　⑥日差精度管理一覧表</t>
    <rPh sb="2" eb="3">
      <t>ニチ</t>
    </rPh>
    <rPh sb="3" eb="4">
      <t>サ</t>
    </rPh>
    <rPh sb="4" eb="6">
      <t>セイド</t>
    </rPh>
    <rPh sb="6" eb="8">
      <t>カンリ</t>
    </rPh>
    <rPh sb="8" eb="10">
      <t>イチラン</t>
    </rPh>
    <rPh sb="10" eb="11">
      <t>ヒョウ</t>
    </rPh>
    <phoneticPr fontId="2"/>
  </si>
  <si>
    <t>TAT（ターン・アラウンド・タイム）機能</t>
    <rPh sb="18" eb="20">
      <t>キノウ</t>
    </rPh>
    <phoneticPr fontId="1"/>
  </si>
  <si>
    <t>統計機能</t>
    <rPh sb="0" eb="2">
      <t>トウケイ</t>
    </rPh>
    <rPh sb="2" eb="4">
      <t>キノウ</t>
    </rPh>
    <phoneticPr fontId="1"/>
  </si>
  <si>
    <t>　①項目別依頼件数統計</t>
  </si>
  <si>
    <t>　②依頼元別依頼件数統計</t>
  </si>
  <si>
    <t>　③項目別包括集計</t>
    <rPh sb="2" eb="4">
      <t>コウモク</t>
    </rPh>
    <rPh sb="4" eb="5">
      <t>ベツ</t>
    </rPh>
    <rPh sb="5" eb="7">
      <t>ホウカツ</t>
    </rPh>
    <rPh sb="7" eb="9">
      <t>シュウケイ</t>
    </rPh>
    <phoneticPr fontId="2"/>
  </si>
  <si>
    <t>　④測定件数統計（日報、月報のみ）</t>
    <rPh sb="2" eb="4">
      <t>ソクテイ</t>
    </rPh>
    <rPh sb="4" eb="6">
      <t>ケンスウ</t>
    </rPh>
    <rPh sb="6" eb="8">
      <t>トウケイ</t>
    </rPh>
    <rPh sb="9" eb="11">
      <t>ニッポウ</t>
    </rPh>
    <rPh sb="12" eb="14">
      <t>ゲッポウ</t>
    </rPh>
    <phoneticPr fontId="2"/>
  </si>
  <si>
    <t>　⑤月別項目件数</t>
    <rPh sb="2" eb="4">
      <t>ツキベツ</t>
    </rPh>
    <rPh sb="4" eb="6">
      <t>コウモク</t>
    </rPh>
    <rPh sb="6" eb="8">
      <t>ケンスウ</t>
    </rPh>
    <phoneticPr fontId="2"/>
  </si>
  <si>
    <t>汎用データ抽出機能</t>
    <rPh sb="0" eb="2">
      <t>ハンヨウ</t>
    </rPh>
    <rPh sb="5" eb="7">
      <t>チュウシュツ</t>
    </rPh>
    <rPh sb="7" eb="9">
      <t>キノウ</t>
    </rPh>
    <phoneticPr fontId="1"/>
  </si>
  <si>
    <t>簡易データ抽出機能</t>
    <rPh sb="0" eb="2">
      <t>カンイ</t>
    </rPh>
    <rPh sb="5" eb="7">
      <t>チュウシュツ</t>
    </rPh>
    <rPh sb="7" eb="9">
      <t>キノウ</t>
    </rPh>
    <phoneticPr fontId="1"/>
  </si>
  <si>
    <t>WEBデータ抽出機能</t>
    <rPh sb="6" eb="8">
      <t>チュウシュツ</t>
    </rPh>
    <rPh sb="8" eb="10">
      <t>キノウ</t>
    </rPh>
    <phoneticPr fontId="1"/>
  </si>
  <si>
    <t>外注検査処理</t>
    <rPh sb="0" eb="2">
      <t>ガイチュウ</t>
    </rPh>
    <rPh sb="2" eb="4">
      <t>ケンサ</t>
    </rPh>
    <rPh sb="4" eb="6">
      <t>ショリ</t>
    </rPh>
    <phoneticPr fontId="1"/>
  </si>
  <si>
    <t>WEB結果照会</t>
    <rPh sb="3" eb="5">
      <t>ケッカ</t>
    </rPh>
    <rPh sb="5" eb="7">
      <t>ショウカイ</t>
    </rPh>
    <phoneticPr fontId="1"/>
  </si>
  <si>
    <t>WEB結果照会は以下の機能を有すること</t>
    <rPh sb="3" eb="5">
      <t>ケッカ</t>
    </rPh>
    <rPh sb="5" eb="7">
      <t>ショウカイ</t>
    </rPh>
    <rPh sb="8" eb="10">
      <t>イカ</t>
    </rPh>
    <rPh sb="11" eb="13">
      <t>キノウ</t>
    </rPh>
    <rPh sb="14" eb="15">
      <t>ユウ</t>
    </rPh>
    <phoneticPr fontId="1"/>
  </si>
  <si>
    <t>オーダリング・電子カルテシステム連携</t>
    <rPh sb="7" eb="9">
      <t>デンシ</t>
    </rPh>
    <rPh sb="16" eb="18">
      <t>レンケイ</t>
    </rPh>
    <phoneticPr fontId="1"/>
  </si>
  <si>
    <t>医事システム患者属性情報連携</t>
    <rPh sb="0" eb="2">
      <t>イジ</t>
    </rPh>
    <rPh sb="6" eb="8">
      <t>カンジャ</t>
    </rPh>
    <rPh sb="8" eb="10">
      <t>ゾクセイ</t>
    </rPh>
    <rPh sb="10" eb="12">
      <t>ジョウホウ</t>
    </rPh>
    <rPh sb="12" eb="14">
      <t>レンケイ</t>
    </rPh>
    <phoneticPr fontId="1"/>
  </si>
  <si>
    <t>健診システム連携</t>
    <rPh sb="0" eb="2">
      <t>ケンシン</t>
    </rPh>
    <rPh sb="6" eb="8">
      <t>レンケイ</t>
    </rPh>
    <phoneticPr fontId="1"/>
  </si>
  <si>
    <t>健診検体処理は以下の機能を有すること</t>
    <rPh sb="0" eb="2">
      <t>ケンシン</t>
    </rPh>
    <rPh sb="2" eb="4">
      <t>ケンタイ</t>
    </rPh>
    <rPh sb="4" eb="6">
      <t>ショリ</t>
    </rPh>
    <rPh sb="7" eb="9">
      <t>イカ</t>
    </rPh>
    <rPh sb="10" eb="12">
      <t>キノウ</t>
    </rPh>
    <rPh sb="13" eb="14">
      <t>ユウ</t>
    </rPh>
    <phoneticPr fontId="1"/>
  </si>
  <si>
    <t>請求データ出力機能</t>
    <rPh sb="0" eb="2">
      <t>セイキュウ</t>
    </rPh>
    <rPh sb="5" eb="7">
      <t>シュツリョク</t>
    </rPh>
    <rPh sb="7" eb="9">
      <t>キノウ</t>
    </rPh>
    <phoneticPr fontId="1"/>
  </si>
  <si>
    <t>採血管準備システム接続</t>
    <rPh sb="0" eb="2">
      <t>サイケツ</t>
    </rPh>
    <rPh sb="2" eb="3">
      <t>カン</t>
    </rPh>
    <rPh sb="3" eb="5">
      <t>ジュンビ</t>
    </rPh>
    <rPh sb="9" eb="11">
      <t>セツゾク</t>
    </rPh>
    <phoneticPr fontId="1"/>
  </si>
  <si>
    <t>進捗掲示板</t>
    <rPh sb="0" eb="2">
      <t>シンチョク</t>
    </rPh>
    <rPh sb="2" eb="5">
      <t>ケイジバン</t>
    </rPh>
    <phoneticPr fontId="1"/>
  </si>
  <si>
    <t>試薬管理機能</t>
    <rPh sb="0" eb="2">
      <t>シヤク</t>
    </rPh>
    <rPh sb="2" eb="4">
      <t>カンリ</t>
    </rPh>
    <rPh sb="4" eb="6">
      <t>キノウ</t>
    </rPh>
    <phoneticPr fontId="1"/>
  </si>
  <si>
    <t>データ移行</t>
    <rPh sb="3" eb="5">
      <t>イコウ</t>
    </rPh>
    <phoneticPr fontId="1"/>
  </si>
  <si>
    <t>管理業務処理機能</t>
    <rPh sb="0" eb="2">
      <t>カンリ</t>
    </rPh>
    <rPh sb="2" eb="4">
      <t>ギョウム</t>
    </rPh>
    <rPh sb="4" eb="6">
      <t>ショリ</t>
    </rPh>
    <rPh sb="6" eb="8">
      <t>キノウ</t>
    </rPh>
    <phoneticPr fontId="1"/>
  </si>
  <si>
    <t>輸血管理システム連携</t>
    <rPh sb="0" eb="2">
      <t>ユケツ</t>
    </rPh>
    <rPh sb="2" eb="4">
      <t>カンリ</t>
    </rPh>
    <rPh sb="8" eb="10">
      <t>レンケイ</t>
    </rPh>
    <phoneticPr fontId="1"/>
  </si>
  <si>
    <t>輸血関連検体処理は以下の機能を有すること</t>
    <rPh sb="0" eb="2">
      <t>ユケツ</t>
    </rPh>
    <rPh sb="2" eb="4">
      <t>カンレン</t>
    </rPh>
    <rPh sb="4" eb="6">
      <t>ケンタイ</t>
    </rPh>
    <rPh sb="6" eb="8">
      <t>ショリ</t>
    </rPh>
    <rPh sb="9" eb="11">
      <t>イカ</t>
    </rPh>
    <rPh sb="12" eb="14">
      <t>キノウ</t>
    </rPh>
    <rPh sb="15" eb="16">
      <t>ユウ</t>
    </rPh>
    <phoneticPr fontId="1"/>
  </si>
  <si>
    <t>RFID検体情報統括管理システム接続</t>
    <rPh sb="4" eb="6">
      <t>ケンタイ</t>
    </rPh>
    <rPh sb="6" eb="8">
      <t>ジョウホウ</t>
    </rPh>
    <rPh sb="8" eb="10">
      <t>トウカツ</t>
    </rPh>
    <rPh sb="10" eb="12">
      <t>カンリ</t>
    </rPh>
    <rPh sb="16" eb="18">
      <t>セツゾク</t>
    </rPh>
    <phoneticPr fontId="1"/>
  </si>
  <si>
    <t>検体検査システム　サーバ</t>
    <rPh sb="0" eb="2">
      <t>ケンタイ</t>
    </rPh>
    <rPh sb="2" eb="4">
      <t>ケンサ</t>
    </rPh>
    <phoneticPr fontId="1"/>
  </si>
  <si>
    <t>検体検査システム　クライアント</t>
    <rPh sb="0" eb="2">
      <t>ケンタイ</t>
    </rPh>
    <rPh sb="2" eb="4">
      <t>ケンサ</t>
    </rPh>
    <phoneticPr fontId="1"/>
  </si>
  <si>
    <t>検体検査システム　レーザープリンター</t>
    <rPh sb="0" eb="2">
      <t>ケンタイ</t>
    </rPh>
    <rPh sb="2" eb="4">
      <t>ケンサ</t>
    </rPh>
    <phoneticPr fontId="1"/>
  </si>
  <si>
    <t>検体検査システム　バーコードリーダー</t>
    <rPh sb="0" eb="2">
      <t>ケンタイ</t>
    </rPh>
    <rPh sb="2" eb="4">
      <t>ケンサ</t>
    </rPh>
    <phoneticPr fontId="1"/>
  </si>
  <si>
    <t>検体検査システム　バーコードプリンター</t>
    <rPh sb="0" eb="2">
      <t>ケンタイ</t>
    </rPh>
    <rPh sb="2" eb="4">
      <t>ケンサ</t>
    </rPh>
    <phoneticPr fontId="1"/>
  </si>
  <si>
    <t>基本要件</t>
    <rPh sb="0" eb="2">
      <t>キホン</t>
    </rPh>
    <rPh sb="2" eb="4">
      <t>ヨウケン</t>
    </rPh>
    <phoneticPr fontId="3"/>
  </si>
  <si>
    <t>ソフトウェア要件</t>
    <rPh sb="6" eb="8">
      <t>ヨウケン</t>
    </rPh>
    <phoneticPr fontId="3"/>
  </si>
  <si>
    <t>ベンダー要件</t>
    <rPh sb="4" eb="6">
      <t>ヨウケン</t>
    </rPh>
    <phoneticPr fontId="3"/>
  </si>
  <si>
    <t>ハードウェア要件</t>
    <rPh sb="6" eb="8">
      <t>ヨウケン</t>
    </rPh>
    <phoneticPr fontId="3"/>
  </si>
  <si>
    <t>未検査、未承認、未報告データを一覧表示、リストプレビュー、リスト出力できること。
また、以下の内容が実装されていること</t>
    <rPh sb="0" eb="3">
      <t>ミケンサ</t>
    </rPh>
    <rPh sb="4" eb="7">
      <t>ミショウニン</t>
    </rPh>
    <rPh sb="8" eb="11">
      <t>ミホウコク</t>
    </rPh>
    <rPh sb="15" eb="17">
      <t>イチラン</t>
    </rPh>
    <rPh sb="17" eb="19">
      <t>ヒョウジ</t>
    </rPh>
    <rPh sb="32" eb="34">
      <t>シュツリョク</t>
    </rPh>
    <rPh sb="44" eb="46">
      <t>イカ</t>
    </rPh>
    <rPh sb="47" eb="49">
      <t>ナイヨウ</t>
    </rPh>
    <rPh sb="50" eb="52">
      <t>ジッソウ</t>
    </rPh>
    <phoneticPr fontId="1"/>
  </si>
  <si>
    <t>検体（採取管）単位に進捗状況が一覧表示できること。
一覧表示では以下の内容が実装されていること</t>
    <rPh sb="26" eb="28">
      <t>イチラン</t>
    </rPh>
    <rPh sb="28" eb="30">
      <t>ヒョウジ</t>
    </rPh>
    <rPh sb="32" eb="34">
      <t>イカ</t>
    </rPh>
    <rPh sb="35" eb="37">
      <t>ナイヨウ</t>
    </rPh>
    <rPh sb="38" eb="40">
      <t>ジッソウ</t>
    </rPh>
    <phoneticPr fontId="3"/>
  </si>
  <si>
    <t>検体単位 及び オーダ単位に進捗状況が一覧表示できること。
一覧表示では以下の内容が実装されていること</t>
    <rPh sb="5" eb="6">
      <t>オヨ</t>
    </rPh>
    <rPh sb="11" eb="13">
      <t>タンイ</t>
    </rPh>
    <rPh sb="30" eb="34">
      <t>イチランヒョウジ</t>
    </rPh>
    <rPh sb="36" eb="38">
      <t>イカ</t>
    </rPh>
    <rPh sb="39" eb="41">
      <t>ナイヨウ</t>
    </rPh>
    <rPh sb="42" eb="44">
      <t>ジッソウ</t>
    </rPh>
    <phoneticPr fontId="1"/>
  </si>
  <si>
    <t>　・患者番号を指定して状況確認が可能なこと</t>
    <rPh sb="4" eb="6">
      <t>バンゴウ</t>
    </rPh>
    <phoneticPr fontId="1"/>
  </si>
  <si>
    <t>　・受付日のほか、依頼元コード・病棟コード・科コード・患者番号・患者名（カナ・漢字）・医師コード・医師名（カナ・漢字）を任意条件として該当データを表示できること</t>
    <rPh sb="2" eb="4">
      <t>ウケツケ</t>
    </rPh>
    <rPh sb="4" eb="5">
      <t>ビ</t>
    </rPh>
    <rPh sb="9" eb="11">
      <t>イライ</t>
    </rPh>
    <rPh sb="11" eb="12">
      <t>モト</t>
    </rPh>
    <rPh sb="16" eb="18">
      <t>ビョウトウ</t>
    </rPh>
    <rPh sb="22" eb="23">
      <t>カ</t>
    </rPh>
    <rPh sb="27" eb="29">
      <t>カンジャ</t>
    </rPh>
    <rPh sb="29" eb="31">
      <t>バンゴウ</t>
    </rPh>
    <rPh sb="32" eb="34">
      <t>カンジャ</t>
    </rPh>
    <rPh sb="34" eb="35">
      <t>メイ</t>
    </rPh>
    <rPh sb="39" eb="41">
      <t>カンジ</t>
    </rPh>
    <rPh sb="43" eb="45">
      <t>イシ</t>
    </rPh>
    <rPh sb="49" eb="51">
      <t>イシ</t>
    </rPh>
    <rPh sb="51" eb="52">
      <t>メイ</t>
    </rPh>
    <rPh sb="56" eb="58">
      <t>カンジ</t>
    </rPh>
    <rPh sb="60" eb="62">
      <t>ニンイ</t>
    </rPh>
    <rPh sb="62" eb="64">
      <t>ジョウケン</t>
    </rPh>
    <rPh sb="67" eb="69">
      <t>ガイトウ</t>
    </rPh>
    <rPh sb="73" eb="75">
      <t>ヒョウジ</t>
    </rPh>
    <phoneticPr fontId="1"/>
  </si>
  <si>
    <t>検体検査システムは、以下の基本要件を満たすこと</t>
    <phoneticPr fontId="3"/>
  </si>
  <si>
    <t>各検査室の検査業務を統合管理し、オーダ情報受信・検体受付・検査準備・分析装置オンライン取込・結果入力・データチェック・精度管理・検査結果報告（検査結果送信）・統計業務・結果検索等の業務がパッケージ化されたシステムであること</t>
    <phoneticPr fontId="3"/>
  </si>
  <si>
    <t>画面および出力される帳票は、日本語であること</t>
    <phoneticPr fontId="3"/>
  </si>
  <si>
    <t>ＰＣ/ＬＡＮ方式のクライアント／サーバ型のシステムであること</t>
    <phoneticPr fontId="3"/>
  </si>
  <si>
    <t>病院情報システム（オーダリング/電子カルテシステム。以下「ＨＩＳ」と言う）と病院情報ネットワークＬＡＮ（以下「病院ＬＡＮ」という。）を介して接続され、検査オーダ情報を取得し、さらに検査結果に関わる情報をＨＩＳへ送信できること</t>
    <phoneticPr fontId="3"/>
  </si>
  <si>
    <t>上位のＨＩＳがダウンしても、検査運用が停止しないシステムであること</t>
    <phoneticPr fontId="3"/>
  </si>
  <si>
    <t>日替処理は自動で行われること。日替わり処理中でも検査業務が可能であるなど、通常の運用範囲においては業務への影響がないこと</t>
    <rPh sb="15" eb="16">
      <t>ヒ</t>
    </rPh>
    <rPh sb="16" eb="17">
      <t>ガ</t>
    </rPh>
    <rPh sb="19" eb="22">
      <t>ショリチュウ</t>
    </rPh>
    <rPh sb="24" eb="26">
      <t>ケンサ</t>
    </rPh>
    <rPh sb="26" eb="28">
      <t>ギョウム</t>
    </rPh>
    <rPh sb="29" eb="31">
      <t>カノウ</t>
    </rPh>
    <rPh sb="37" eb="39">
      <t>ツウジョウ</t>
    </rPh>
    <rPh sb="40" eb="42">
      <t>ウンヨウ</t>
    </rPh>
    <rPh sb="42" eb="44">
      <t>ハンイ</t>
    </rPh>
    <rPh sb="49" eb="51">
      <t>ギョウム</t>
    </rPh>
    <rPh sb="53" eb="55">
      <t>エイキョウ</t>
    </rPh>
    <phoneticPr fontId="1"/>
  </si>
  <si>
    <t>検体検査システム・ソフトウェアは、以下の要件を満たすこと</t>
    <phoneticPr fontId="3"/>
  </si>
  <si>
    <t>システムへのログインは、ユーザＩＤ、パスワードでの認証チェックを行うこと</t>
    <rPh sb="25" eb="27">
      <t>ニンショウ</t>
    </rPh>
    <rPh sb="32" eb="33">
      <t>オコナ</t>
    </rPh>
    <phoneticPr fontId="2"/>
  </si>
  <si>
    <t>各業務の使用制限を職種単位に管理できること</t>
    <rPh sb="0" eb="3">
      <t>カクギョウム</t>
    </rPh>
    <rPh sb="4" eb="6">
      <t>シヨウ</t>
    </rPh>
    <rPh sb="6" eb="8">
      <t>セイゲン</t>
    </rPh>
    <rPh sb="9" eb="11">
      <t>ショクシュ</t>
    </rPh>
    <rPh sb="11" eb="13">
      <t>タンイ</t>
    </rPh>
    <rPh sb="14" eb="16">
      <t>カンリ</t>
    </rPh>
    <phoneticPr fontId="1"/>
  </si>
  <si>
    <t>各業務メニューはユーザ単位、もしくは端末単位に管理できること</t>
    <rPh sb="0" eb="3">
      <t>カクギョウム</t>
    </rPh>
    <rPh sb="11" eb="13">
      <t>タンイ</t>
    </rPh>
    <rPh sb="18" eb="20">
      <t>タンマツ</t>
    </rPh>
    <rPh sb="20" eb="22">
      <t>タンイ</t>
    </rPh>
    <rPh sb="23" eb="25">
      <t>カンリ</t>
    </rPh>
    <phoneticPr fontId="1"/>
  </si>
  <si>
    <t>ログイン後の操作について、全てログ情報が記録できること</t>
    <rPh sb="4" eb="5">
      <t>ゴ</t>
    </rPh>
    <rPh sb="6" eb="8">
      <t>ソウサ</t>
    </rPh>
    <rPh sb="13" eb="14">
      <t>スベ</t>
    </rPh>
    <rPh sb="17" eb="19">
      <t>ジョウホウ</t>
    </rPh>
    <rPh sb="20" eb="22">
      <t>キロク</t>
    </rPh>
    <phoneticPr fontId="2"/>
  </si>
  <si>
    <t>依頼内容を更新・削除する場合、修正者の職員ＩＤ・パスワードの入力が必要なこと。また、誰が、いつ、どの端末で更新したかを検索できること</t>
    <rPh sb="50" eb="52">
      <t>タンマツ</t>
    </rPh>
    <phoneticPr fontId="1"/>
  </si>
  <si>
    <t>結果入力、及び結果承認時に入力者の登録ができること</t>
    <rPh sb="0" eb="2">
      <t>ケッカ</t>
    </rPh>
    <rPh sb="2" eb="4">
      <t>ニュウリョク</t>
    </rPh>
    <rPh sb="5" eb="6">
      <t>オヨ</t>
    </rPh>
    <rPh sb="7" eb="9">
      <t>ケッカ</t>
    </rPh>
    <rPh sb="9" eb="11">
      <t>ショウニン</t>
    </rPh>
    <rPh sb="11" eb="12">
      <t>ジ</t>
    </rPh>
    <rPh sb="13" eb="15">
      <t>ニュウリョク</t>
    </rPh>
    <rPh sb="15" eb="16">
      <t>シャ</t>
    </rPh>
    <rPh sb="17" eb="19">
      <t>トウロク</t>
    </rPh>
    <phoneticPr fontId="2"/>
  </si>
  <si>
    <t>帳票やファイル出力などの出力履歴（出力日時、指示端末、プリンタ）が記録でき、また容易に参照できること</t>
    <rPh sb="0" eb="2">
      <t>チョウヒョウ</t>
    </rPh>
    <rPh sb="7" eb="9">
      <t>シュツリョク</t>
    </rPh>
    <rPh sb="12" eb="14">
      <t>シュツリョク</t>
    </rPh>
    <rPh sb="14" eb="16">
      <t>リレキ</t>
    </rPh>
    <rPh sb="33" eb="35">
      <t>キロク</t>
    </rPh>
    <rPh sb="40" eb="42">
      <t>ヨウイ</t>
    </rPh>
    <rPh sb="43" eb="45">
      <t>サンショウ</t>
    </rPh>
    <phoneticPr fontId="2"/>
  </si>
  <si>
    <t>操作履歴情報は削除したり編集したりできないこと</t>
    <rPh sb="0" eb="2">
      <t>ソウサ</t>
    </rPh>
    <rPh sb="2" eb="4">
      <t>リレキ</t>
    </rPh>
    <rPh sb="4" eb="6">
      <t>ジョウホウ</t>
    </rPh>
    <rPh sb="7" eb="9">
      <t>サクジョ</t>
    </rPh>
    <rPh sb="12" eb="14">
      <t>ヘンシュウ</t>
    </rPh>
    <phoneticPr fontId="2"/>
  </si>
  <si>
    <t>ユーザＩＤ、パスワードは、無制限に世代管理できること</t>
    <rPh sb="13" eb="16">
      <t>ムセイゲン</t>
    </rPh>
    <phoneticPr fontId="2"/>
  </si>
  <si>
    <t>パスワードは有効期限を持ち、有効期限が切れた場合にはパスワード変更を促すこと</t>
    <rPh sb="6" eb="8">
      <t>ユウコウ</t>
    </rPh>
    <rPh sb="8" eb="10">
      <t>キゲン</t>
    </rPh>
    <rPh sb="11" eb="12">
      <t>モ</t>
    </rPh>
    <rPh sb="14" eb="16">
      <t>ユウコウ</t>
    </rPh>
    <rPh sb="16" eb="18">
      <t>キゲン</t>
    </rPh>
    <rPh sb="19" eb="20">
      <t>キ</t>
    </rPh>
    <rPh sb="22" eb="24">
      <t>バアイ</t>
    </rPh>
    <rPh sb="31" eb="33">
      <t>ヘンコウ</t>
    </rPh>
    <rPh sb="34" eb="35">
      <t>ウナガ</t>
    </rPh>
    <phoneticPr fontId="2"/>
  </si>
  <si>
    <t>操作者ＩＤ、パスワードのキーボード入力を簡素化するため、生体認証（指紋など）、ＵＳＢメモリー認証、カード認証（無線など）など、ハードウェアと一体となった操作者認証が可能なこと</t>
    <rPh sb="0" eb="3">
      <t>ソウサシャ</t>
    </rPh>
    <rPh sb="17" eb="19">
      <t>ニュウリョク</t>
    </rPh>
    <rPh sb="20" eb="23">
      <t>カンソカ</t>
    </rPh>
    <rPh sb="28" eb="30">
      <t>セイタイ</t>
    </rPh>
    <rPh sb="30" eb="32">
      <t>ニンショウ</t>
    </rPh>
    <rPh sb="33" eb="35">
      <t>シモン</t>
    </rPh>
    <rPh sb="46" eb="48">
      <t>ニンショウ</t>
    </rPh>
    <phoneticPr fontId="2"/>
  </si>
  <si>
    <t>市販のウィルスチェックソフトが動作している端末でも動作可能なこと</t>
    <rPh sb="0" eb="2">
      <t>シハン</t>
    </rPh>
    <rPh sb="15" eb="17">
      <t>ドウサ</t>
    </rPh>
    <rPh sb="21" eb="23">
      <t>タンマツ</t>
    </rPh>
    <rPh sb="25" eb="27">
      <t>ドウサ</t>
    </rPh>
    <rPh sb="27" eb="29">
      <t>カノウ</t>
    </rPh>
    <phoneticPr fontId="1"/>
  </si>
  <si>
    <t>各種コード、計算、自動発生、コメント、ワークシート等はマスタ化され、メンテナンスが可能なこと。
また、全てのマスタにおいて無制限の世代管理が可能なこと</t>
    <rPh sb="0" eb="2">
      <t>カクシュ</t>
    </rPh>
    <rPh sb="6" eb="8">
      <t>ケイサン</t>
    </rPh>
    <rPh sb="9" eb="11">
      <t>ジドウ</t>
    </rPh>
    <rPh sb="11" eb="13">
      <t>ハッセイ</t>
    </rPh>
    <rPh sb="25" eb="26">
      <t>トウ</t>
    </rPh>
    <rPh sb="30" eb="31">
      <t>カ</t>
    </rPh>
    <rPh sb="41" eb="43">
      <t>カノウ</t>
    </rPh>
    <phoneticPr fontId="2"/>
  </si>
  <si>
    <t>マスタ更新権限のあるユーザーのみマスタ更新が可能であること。
各マスタごと、新規作成・更新・削除の操作ごとに権限付与が可能であること</t>
    <rPh sb="3" eb="5">
      <t>コウシン</t>
    </rPh>
    <rPh sb="5" eb="7">
      <t>ケンゲン</t>
    </rPh>
    <rPh sb="19" eb="21">
      <t>コウシン</t>
    </rPh>
    <rPh sb="22" eb="24">
      <t>カノウ</t>
    </rPh>
    <rPh sb="31" eb="32">
      <t>カク</t>
    </rPh>
    <rPh sb="38" eb="40">
      <t>シンキ</t>
    </rPh>
    <rPh sb="40" eb="42">
      <t>サクセイ</t>
    </rPh>
    <rPh sb="43" eb="45">
      <t>コウシン</t>
    </rPh>
    <rPh sb="46" eb="48">
      <t>サクジョ</t>
    </rPh>
    <rPh sb="49" eb="51">
      <t>ソウサ</t>
    </rPh>
    <rPh sb="54" eb="56">
      <t>ケンゲン</t>
    </rPh>
    <rPh sb="56" eb="58">
      <t>フヨ</t>
    </rPh>
    <rPh sb="59" eb="61">
      <t>カノウ</t>
    </rPh>
    <phoneticPr fontId="2"/>
  </si>
  <si>
    <t>各マスタメンテ画面にて、マスタごとに対応するHELPが表示できること</t>
    <rPh sb="7" eb="9">
      <t>ガメン</t>
    </rPh>
    <rPh sb="18" eb="20">
      <t>タイオウ</t>
    </rPh>
    <rPh sb="27" eb="29">
      <t>ヒョウジ</t>
    </rPh>
    <phoneticPr fontId="1"/>
  </si>
  <si>
    <t>複数のマスタメンテ画面の関係性を横断的にサポートするマスタメンテサポート機能を有すること。
「新しい検査項目を追加したい」など、目的に対し複数のマスタメンテ画面を設定する場合に、手順に沿って設定方法を説明する機能であること</t>
    <rPh sb="47" eb="48">
      <t>アタラ</t>
    </rPh>
    <rPh sb="50" eb="52">
      <t>ケンサ</t>
    </rPh>
    <rPh sb="52" eb="54">
      <t>コウモク</t>
    </rPh>
    <rPh sb="55" eb="57">
      <t>ツイカ</t>
    </rPh>
    <rPh sb="64" eb="66">
      <t>モクテキ</t>
    </rPh>
    <rPh sb="67" eb="68">
      <t>タイ</t>
    </rPh>
    <rPh sb="81" eb="83">
      <t>セッテイ</t>
    </rPh>
    <rPh sb="85" eb="87">
      <t>バアイ</t>
    </rPh>
    <rPh sb="89" eb="91">
      <t>テジュン</t>
    </rPh>
    <rPh sb="92" eb="93">
      <t>ソ</t>
    </rPh>
    <rPh sb="95" eb="97">
      <t>セッテイ</t>
    </rPh>
    <rPh sb="97" eb="99">
      <t>ホウホウ</t>
    </rPh>
    <rPh sb="100" eb="102">
      <t>セツメイ</t>
    </rPh>
    <rPh sb="104" eb="106">
      <t>キノウ</t>
    </rPh>
    <phoneticPr fontId="1"/>
  </si>
  <si>
    <t>各マスタ登録内容について、マスタメンテナンス画面より、ＣＳＶ等への出力が容易に可能なこと</t>
    <rPh sb="0" eb="1">
      <t>カク</t>
    </rPh>
    <rPh sb="4" eb="6">
      <t>トウロク</t>
    </rPh>
    <rPh sb="6" eb="8">
      <t>ナイヨウ</t>
    </rPh>
    <rPh sb="22" eb="24">
      <t>ガメン</t>
    </rPh>
    <rPh sb="30" eb="31">
      <t>トウ</t>
    </rPh>
    <rPh sb="33" eb="35">
      <t>シュツリョク</t>
    </rPh>
    <rPh sb="36" eb="38">
      <t>ヨウイ</t>
    </rPh>
    <rPh sb="39" eb="41">
      <t>カノウ</t>
    </rPh>
    <phoneticPr fontId="2"/>
  </si>
  <si>
    <t>以下の情報はマスタで管理され、内容についてはユーザによるメンテナンスが可能であること</t>
    <phoneticPr fontId="3"/>
  </si>
  <si>
    <t>　・システムにて管理できる患者番号は１１桁以上であること。
　　また、モジュラスウェイト値等のチェック機能に対応していること</t>
    <rPh sb="8" eb="10">
      <t>カンリ</t>
    </rPh>
    <rPh sb="13" eb="15">
      <t>カンジャ</t>
    </rPh>
    <rPh sb="15" eb="17">
      <t>バンゴウ</t>
    </rPh>
    <rPh sb="20" eb="21">
      <t>ケタ</t>
    </rPh>
    <rPh sb="21" eb="23">
      <t>イジョウ</t>
    </rPh>
    <rPh sb="44" eb="45">
      <t>チ</t>
    </rPh>
    <rPh sb="45" eb="46">
      <t>トウ</t>
    </rPh>
    <rPh sb="51" eb="53">
      <t>キノウ</t>
    </rPh>
    <rPh sb="54" eb="56">
      <t>タイオウ</t>
    </rPh>
    <phoneticPr fontId="1"/>
  </si>
  <si>
    <t>　・検査項目コードは６桁以上で英（大文字）・数字でコード登録が可能なこと。
　　コード数は99,999,999項目以上登録できること</t>
    <phoneticPr fontId="3"/>
  </si>
  <si>
    <t>　・検査材料は999種以上登録できること</t>
    <rPh sb="4" eb="6">
      <t>ザイリョウ</t>
    </rPh>
    <phoneticPr fontId="1"/>
  </si>
  <si>
    <t>　・検査材料種別コードは、3桁以内の数字または英字(大文字)で登録できること</t>
    <rPh sb="23" eb="24">
      <t>エイ</t>
    </rPh>
    <rPh sb="26" eb="29">
      <t>オオモジ</t>
    </rPh>
    <phoneticPr fontId="1"/>
  </si>
  <si>
    <t>　・検査項目コードは、検査項目（999,999種）と検査材料（999種）の任意の組合せで登録でき、１項目当り最大10材料まで可能であること。また、病理学会コード（ＪＬＡＣ10およびＪＬＡＣ11）の登録が出来ること</t>
    <phoneticPr fontId="3"/>
  </si>
  <si>
    <t>　・検査容器種別は、999種類を登録できること</t>
    <phoneticPr fontId="3"/>
  </si>
  <si>
    <t>　・検査容器種別コードは、3桁以内の数字または半角文字(混在可)で登録できること</t>
    <phoneticPr fontId="3"/>
  </si>
  <si>
    <t>　・セット検査は依頼元別に9999種以上登録できること</t>
    <phoneticPr fontId="3"/>
  </si>
  <si>
    <t>　・セット検査の内訳項目は無制限に登録できること</t>
    <phoneticPr fontId="3"/>
  </si>
  <si>
    <t>　・ワークシートは99，999種以上登録できること。また英（大文字）・数字でコード登録が可能なこと</t>
    <rPh sb="30" eb="33">
      <t>オオモジ</t>
    </rPh>
    <phoneticPr fontId="1"/>
  </si>
  <si>
    <t>　・１ワークシートに登録可能な項目は無制限であること</t>
    <phoneticPr fontId="3"/>
  </si>
  <si>
    <t>　・依頼元コードは99，999以上登録できること。また英（大文字）・数字でコード登録が可能なこと</t>
    <rPh sb="29" eb="32">
      <t>オオモジ</t>
    </rPh>
    <phoneticPr fontId="1"/>
  </si>
  <si>
    <t>　・依頼医師数は9,999,999,999人登録できること。また英（大文字）・数字でコード登録が可能なこと</t>
    <rPh sb="34" eb="37">
      <t>オオモジ</t>
    </rPh>
    <phoneticPr fontId="1"/>
  </si>
  <si>
    <t>　・検査報告書は、99種以上登録できること</t>
    <phoneticPr fontId="3"/>
  </si>
  <si>
    <t>1日の最大受付件数は、99,999件まで受付できること</t>
    <phoneticPr fontId="3"/>
  </si>
  <si>
    <t>１患者・１検査オーダあたりの検査依頼項目数は、無制限であること</t>
    <phoneticPr fontId="3"/>
  </si>
  <si>
    <t>結果コメントは、1検査結果に2個を登録できること</t>
    <phoneticPr fontId="3"/>
  </si>
  <si>
    <t>オーダコメントコードは、１受付番号に５個以上登録できること</t>
    <rPh sb="13" eb="15">
      <t>ウケツケ</t>
    </rPh>
    <rPh sb="15" eb="17">
      <t>バンゴウ</t>
    </rPh>
    <rPh sb="20" eb="22">
      <t>イジョウ</t>
    </rPh>
    <phoneticPr fontId="1"/>
  </si>
  <si>
    <t>オーダフリーコメントは、全角で200文字以上登録できること</t>
    <rPh sb="12" eb="14">
      <t>ゼンカク</t>
    </rPh>
    <rPh sb="18" eb="20">
      <t>モジ</t>
    </rPh>
    <rPh sb="20" eb="22">
      <t>イジョウ</t>
    </rPh>
    <rPh sb="22" eb="24">
      <t>トウロク</t>
    </rPh>
    <phoneticPr fontId="1"/>
  </si>
  <si>
    <t>検体コメントコードは、1採取管に５個以上登録できること</t>
    <rPh sb="0" eb="2">
      <t>ケンタイ</t>
    </rPh>
    <rPh sb="12" eb="14">
      <t>サイシュ</t>
    </rPh>
    <rPh sb="14" eb="15">
      <t>カン</t>
    </rPh>
    <rPh sb="18" eb="20">
      <t>イジョウ</t>
    </rPh>
    <phoneticPr fontId="1"/>
  </si>
  <si>
    <t>検体フリーコメントは、1採取管に２個以上登録できること。また、入力可能な文字数は全角で200文字以上登録できること</t>
    <rPh sb="0" eb="2">
      <t>ケンタイ</t>
    </rPh>
    <rPh sb="12" eb="14">
      <t>サイシュ</t>
    </rPh>
    <rPh sb="14" eb="15">
      <t>カン</t>
    </rPh>
    <rPh sb="18" eb="20">
      <t>イジョウ</t>
    </rPh>
    <rPh sb="31" eb="33">
      <t>ニュウリョク</t>
    </rPh>
    <rPh sb="33" eb="35">
      <t>カノウ</t>
    </rPh>
    <rPh sb="36" eb="39">
      <t>モジスウ</t>
    </rPh>
    <rPh sb="40" eb="42">
      <t>ゼンカク</t>
    </rPh>
    <rPh sb="46" eb="48">
      <t>モジ</t>
    </rPh>
    <rPh sb="48" eb="50">
      <t>イジョウ</t>
    </rPh>
    <rPh sb="50" eb="52">
      <t>トウロク</t>
    </rPh>
    <phoneticPr fontId="1"/>
  </si>
  <si>
    <t>　・一覧表示形式の業務は、一覧表エリアにおけるセル幅等を容易に変更可能なこと</t>
    <rPh sb="2" eb="4">
      <t>イチラン</t>
    </rPh>
    <rPh sb="4" eb="6">
      <t>ヒョウジ</t>
    </rPh>
    <rPh sb="6" eb="8">
      <t>ケイシキ</t>
    </rPh>
    <rPh sb="9" eb="11">
      <t>ギョウム</t>
    </rPh>
    <rPh sb="13" eb="15">
      <t>イチラン</t>
    </rPh>
    <rPh sb="15" eb="16">
      <t>ヒョウ</t>
    </rPh>
    <rPh sb="25" eb="26">
      <t>ハバ</t>
    </rPh>
    <rPh sb="26" eb="27">
      <t>トウ</t>
    </rPh>
    <rPh sb="28" eb="30">
      <t>ヨウイ</t>
    </rPh>
    <rPh sb="31" eb="33">
      <t>ヘンコウ</t>
    </rPh>
    <rPh sb="33" eb="35">
      <t>カノウ</t>
    </rPh>
    <phoneticPr fontId="1"/>
  </si>
  <si>
    <t>　・一覧表示形式の業務は、一覧表のセル幅はログインユーザ単位に保存し、次回起動時より有効であること</t>
    <phoneticPr fontId="3"/>
  </si>
  <si>
    <t>各業務におけるファンクション機能（遷移先業務の指定等）のキー配置がマスタで変更可能であること。
また、ファンクションキーとShiftキー、Ctrlキーを組み合わせて使用可能なこと</t>
    <rPh sb="30" eb="32">
      <t>ハイチ</t>
    </rPh>
    <rPh sb="37" eb="39">
      <t>ヘンコウ</t>
    </rPh>
    <rPh sb="39" eb="41">
      <t>カノウ</t>
    </rPh>
    <phoneticPr fontId="1"/>
  </si>
  <si>
    <t>帳票出力業務にて、出力プリンタは各端末の規定値プリンタへ出力されること。
また、業務画面で出力先の変更が可能であること</t>
    <rPh sb="0" eb="2">
      <t>チョウヒョウ</t>
    </rPh>
    <rPh sb="2" eb="4">
      <t>シュツリョク</t>
    </rPh>
    <rPh sb="4" eb="6">
      <t>ギョウム</t>
    </rPh>
    <phoneticPr fontId="1"/>
  </si>
  <si>
    <t>各種一覧形式画面はワイドモニターに対応し、画面を最大化することでより多くの情報が表示できること</t>
    <phoneticPr fontId="3"/>
  </si>
  <si>
    <t>システム終了時、終了、再起動、ME（分析器通信AP）同時終了、キャンセルを選択できること</t>
    <rPh sb="4" eb="6">
      <t>シュウリョウ</t>
    </rPh>
    <rPh sb="6" eb="7">
      <t>ジ</t>
    </rPh>
    <rPh sb="8" eb="10">
      <t>シュウリョウ</t>
    </rPh>
    <rPh sb="11" eb="14">
      <t>サイキドウ</t>
    </rPh>
    <rPh sb="18" eb="21">
      <t>ブンセキキ</t>
    </rPh>
    <rPh sb="21" eb="23">
      <t>ツウシン</t>
    </rPh>
    <rPh sb="26" eb="28">
      <t>ドウジ</t>
    </rPh>
    <rPh sb="28" eb="30">
      <t>シュウリョウ</t>
    </rPh>
    <rPh sb="37" eb="39">
      <t>センタク</t>
    </rPh>
    <phoneticPr fontId="1"/>
  </si>
  <si>
    <t>システム起動時に任意のメッセージを表示する機能を有すること</t>
    <rPh sb="4" eb="6">
      <t>キドウ</t>
    </rPh>
    <rPh sb="6" eb="7">
      <t>ジ</t>
    </rPh>
    <rPh sb="8" eb="10">
      <t>ニンイ</t>
    </rPh>
    <rPh sb="17" eb="19">
      <t>ヒョウジ</t>
    </rPh>
    <rPh sb="21" eb="23">
      <t>キノウ</t>
    </rPh>
    <rPh sb="24" eb="25">
      <t>ユウ</t>
    </rPh>
    <phoneticPr fontId="1"/>
  </si>
  <si>
    <t>メッセージの公開範囲は全体（全端末）・部門内（特定部門の端末）・ログインユーザ単位の３種類の設定が可能なこと</t>
    <phoneticPr fontId="3"/>
  </si>
  <si>
    <t>スケジュール画面では、表示期間、曜日設定が可能であること</t>
    <phoneticPr fontId="3"/>
  </si>
  <si>
    <t>スケジュール画面では、重要度の設定、フォント、文字色の設定が可能なこと</t>
    <phoneticPr fontId="3"/>
  </si>
  <si>
    <t>検査受付は、ＨＩＳからの検査オーダ情報受信による受付を基本機能とする。
検体到着確認として以下の内容が実装されていること</t>
    <phoneticPr fontId="3"/>
  </si>
  <si>
    <t>　・端末装置に接続された一次元バーコードリーダによる到着確認ができること</t>
    <phoneticPr fontId="3"/>
  </si>
  <si>
    <t>　・到着確認できた場合には、それを示す音を出力できること。
　　また、オーダ中止等で到着確認できない場合は、それを示す音を出力できること</t>
    <phoneticPr fontId="3"/>
  </si>
  <si>
    <t>　・過去日のオーダを到着した場合メッセージ等表示し、注意を促す機能を有すること</t>
    <rPh sb="2" eb="4">
      <t>カコ</t>
    </rPh>
    <rPh sb="4" eb="5">
      <t>ビ</t>
    </rPh>
    <rPh sb="10" eb="12">
      <t>トウチャク</t>
    </rPh>
    <rPh sb="14" eb="16">
      <t>バアイ</t>
    </rPh>
    <rPh sb="21" eb="22">
      <t>トウ</t>
    </rPh>
    <rPh sb="22" eb="24">
      <t>ヒョウジ</t>
    </rPh>
    <rPh sb="26" eb="28">
      <t>チュウイ</t>
    </rPh>
    <rPh sb="29" eb="30">
      <t>ウナガ</t>
    </rPh>
    <rPh sb="31" eb="33">
      <t>キノウ</t>
    </rPh>
    <rPh sb="34" eb="35">
      <t>ユウ</t>
    </rPh>
    <phoneticPr fontId="2"/>
  </si>
  <si>
    <t>　・未来日のオーダの到着を許可するか否かをマスタにて設定できること。
　　また、許可する場合、許可日数も設定可能なこと</t>
    <rPh sb="2" eb="4">
      <t>ミライ</t>
    </rPh>
    <rPh sb="4" eb="5">
      <t>ビ</t>
    </rPh>
    <rPh sb="10" eb="12">
      <t>トウチャク</t>
    </rPh>
    <rPh sb="13" eb="15">
      <t>キョカ</t>
    </rPh>
    <rPh sb="18" eb="19">
      <t>イナ</t>
    </rPh>
    <rPh sb="26" eb="28">
      <t>セッテイ</t>
    </rPh>
    <rPh sb="40" eb="42">
      <t>キョカ</t>
    </rPh>
    <rPh sb="44" eb="46">
      <t>バアイ</t>
    </rPh>
    <rPh sb="47" eb="49">
      <t>キョカ</t>
    </rPh>
    <rPh sb="49" eb="51">
      <t>ニッスウ</t>
    </rPh>
    <rPh sb="52" eb="54">
      <t>セッテイ</t>
    </rPh>
    <rPh sb="54" eb="56">
      <t>カノウ</t>
    </rPh>
    <phoneticPr fontId="1"/>
  </si>
  <si>
    <t>　・採取番号（バーコード）の区分による到着確認可否チェックが可能であること</t>
    <rPh sb="2" eb="4">
      <t>サイシュ</t>
    </rPh>
    <rPh sb="4" eb="6">
      <t>バンゴウ</t>
    </rPh>
    <rPh sb="23" eb="25">
      <t>カヒ</t>
    </rPh>
    <phoneticPr fontId="2"/>
  </si>
  <si>
    <t>　・端末単位で到着可能な部門、受付番号範囲を設定できること</t>
    <rPh sb="2" eb="4">
      <t>タンマツ</t>
    </rPh>
    <rPh sb="4" eb="6">
      <t>タンイ</t>
    </rPh>
    <rPh sb="7" eb="9">
      <t>トウチャク</t>
    </rPh>
    <rPh sb="9" eb="11">
      <t>カノウ</t>
    </rPh>
    <rPh sb="12" eb="14">
      <t>ブモン</t>
    </rPh>
    <rPh sb="15" eb="17">
      <t>ウケツケ</t>
    </rPh>
    <rPh sb="17" eb="19">
      <t>バンゴウ</t>
    </rPh>
    <rPh sb="19" eb="21">
      <t>ハンイ</t>
    </rPh>
    <rPh sb="22" eb="24">
      <t>セッテイ</t>
    </rPh>
    <phoneticPr fontId="1"/>
  </si>
  <si>
    <t>　・到着確認時に、あらかじめ設定された特定の患者の検体の場合のみ、確認メッセージの表示が可能であること</t>
    <rPh sb="2" eb="4">
      <t>トウチャク</t>
    </rPh>
    <rPh sb="4" eb="6">
      <t>カクニン</t>
    </rPh>
    <rPh sb="6" eb="7">
      <t>ジ</t>
    </rPh>
    <rPh sb="14" eb="16">
      <t>セッテイ</t>
    </rPh>
    <rPh sb="19" eb="21">
      <t>トクテイ</t>
    </rPh>
    <rPh sb="22" eb="24">
      <t>カンジャ</t>
    </rPh>
    <rPh sb="25" eb="27">
      <t>ケンタイ</t>
    </rPh>
    <rPh sb="28" eb="30">
      <t>バアイ</t>
    </rPh>
    <rPh sb="33" eb="35">
      <t>カクニン</t>
    </rPh>
    <rPh sb="41" eb="43">
      <t>ヒョウジ</t>
    </rPh>
    <rPh sb="44" eb="46">
      <t>カノウ</t>
    </rPh>
    <phoneticPr fontId="2"/>
  </si>
  <si>
    <t>　・画面に「緊急区分、「採取管名称」、「受付番号」、「患者番号」、「患者名」、「患者性別」、「依頼元名称」、「病棟」、「部門」、「材料」、「同容器本数」、「負荷時間」、「ME情報」、「医師名」、「オーダコメント」、「オーダフリーコメント」、「感染症情報（マーク）」を表示することが可能であること。また、画面起動時には到着確認済み一覧を表示するか選択ができること</t>
    <rPh sb="2" eb="4">
      <t>ガメン</t>
    </rPh>
    <rPh sb="133" eb="135">
      <t>ヒョウジ</t>
    </rPh>
    <rPh sb="140" eb="142">
      <t>カノウ</t>
    </rPh>
    <rPh sb="151" eb="153">
      <t>ガメン</t>
    </rPh>
    <rPh sb="153" eb="155">
      <t>キドウ</t>
    </rPh>
    <rPh sb="155" eb="156">
      <t>ジ</t>
    </rPh>
    <rPh sb="158" eb="160">
      <t>トウチャク</t>
    </rPh>
    <rPh sb="172" eb="174">
      <t>センタク</t>
    </rPh>
    <phoneticPr fontId="2"/>
  </si>
  <si>
    <t>　・到着確認時に、分注ラベルをリアル出力することが可能であること。
　　なお、リアル発行の有無は到着確認画面の設定にて変更可能であること</t>
    <rPh sb="2" eb="4">
      <t>トウチャク</t>
    </rPh>
    <rPh sb="4" eb="6">
      <t>カクニン</t>
    </rPh>
    <rPh sb="6" eb="7">
      <t>ジ</t>
    </rPh>
    <rPh sb="9" eb="10">
      <t>ブン</t>
    </rPh>
    <rPh sb="10" eb="11">
      <t>チュウ</t>
    </rPh>
    <rPh sb="18" eb="20">
      <t>シュツリョク</t>
    </rPh>
    <rPh sb="25" eb="27">
      <t>カノウ</t>
    </rPh>
    <rPh sb="48" eb="50">
      <t>トウチャク</t>
    </rPh>
    <rPh sb="50" eb="52">
      <t>カクニン</t>
    </rPh>
    <rPh sb="52" eb="54">
      <t>ガメン</t>
    </rPh>
    <phoneticPr fontId="2"/>
  </si>
  <si>
    <t>　・到着確認後の検体を選択し、依頼入力の画面へ遷移可能であること</t>
    <rPh sb="2" eb="4">
      <t>トウチャク</t>
    </rPh>
    <rPh sb="4" eb="6">
      <t>カクニン</t>
    </rPh>
    <rPh sb="6" eb="7">
      <t>ゴ</t>
    </rPh>
    <rPh sb="8" eb="10">
      <t>ケンタイ</t>
    </rPh>
    <rPh sb="11" eb="13">
      <t>センタク</t>
    </rPh>
    <rPh sb="15" eb="17">
      <t>イライ</t>
    </rPh>
    <rPh sb="17" eb="19">
      <t>ニュウリョク</t>
    </rPh>
    <rPh sb="20" eb="22">
      <t>ガメン</t>
    </rPh>
    <rPh sb="23" eb="25">
      <t>センイ</t>
    </rPh>
    <rPh sb="25" eb="27">
      <t>カノウ</t>
    </rPh>
    <phoneticPr fontId="2"/>
  </si>
  <si>
    <t>　・到着確認後の検体を選択し、検体コメントの入力が可能であること</t>
    <rPh sb="2" eb="4">
      <t>トウチャク</t>
    </rPh>
    <rPh sb="4" eb="6">
      <t>カクニン</t>
    </rPh>
    <rPh sb="6" eb="7">
      <t>ゴ</t>
    </rPh>
    <rPh sb="8" eb="10">
      <t>ケンタイ</t>
    </rPh>
    <rPh sb="11" eb="13">
      <t>センタク</t>
    </rPh>
    <rPh sb="15" eb="17">
      <t>ケンタイ</t>
    </rPh>
    <rPh sb="22" eb="24">
      <t>ニュウリョク</t>
    </rPh>
    <rPh sb="25" eb="27">
      <t>カノウ</t>
    </rPh>
    <phoneticPr fontId="2"/>
  </si>
  <si>
    <t>　・到着確認は一覧形式と、１検体単位（詳細情報有り）での到着が可能なこと</t>
    <rPh sb="2" eb="4">
      <t>トウチャク</t>
    </rPh>
    <rPh sb="4" eb="6">
      <t>カクニン</t>
    </rPh>
    <rPh sb="7" eb="9">
      <t>イチラン</t>
    </rPh>
    <rPh sb="9" eb="11">
      <t>ケイシキ</t>
    </rPh>
    <rPh sb="14" eb="16">
      <t>ケンタイ</t>
    </rPh>
    <rPh sb="16" eb="18">
      <t>タンイ</t>
    </rPh>
    <rPh sb="19" eb="21">
      <t>ショウサイ</t>
    </rPh>
    <rPh sb="21" eb="23">
      <t>ジョウホウ</t>
    </rPh>
    <rPh sb="23" eb="24">
      <t>アリ</t>
    </rPh>
    <rPh sb="28" eb="30">
      <t>トウチャク</t>
    </rPh>
    <rPh sb="31" eb="33">
      <t>カノウ</t>
    </rPh>
    <phoneticPr fontId="1"/>
  </si>
  <si>
    <t>　・１検体単位での到着確認の場合、同一受付番号内にある他の採取管情報も同時に表示できること</t>
    <rPh sb="3" eb="5">
      <t>ケンタイ</t>
    </rPh>
    <rPh sb="5" eb="7">
      <t>タンイ</t>
    </rPh>
    <rPh sb="9" eb="11">
      <t>トウチャク</t>
    </rPh>
    <rPh sb="11" eb="13">
      <t>カクニン</t>
    </rPh>
    <rPh sb="14" eb="16">
      <t>バアイ</t>
    </rPh>
    <rPh sb="17" eb="19">
      <t>ドウイツ</t>
    </rPh>
    <rPh sb="19" eb="21">
      <t>ウケツケ</t>
    </rPh>
    <rPh sb="21" eb="23">
      <t>バンゴウ</t>
    </rPh>
    <rPh sb="23" eb="24">
      <t>ナイ</t>
    </rPh>
    <rPh sb="27" eb="28">
      <t>タ</t>
    </rPh>
    <rPh sb="29" eb="31">
      <t>サイシュ</t>
    </rPh>
    <rPh sb="31" eb="32">
      <t>カン</t>
    </rPh>
    <rPh sb="32" eb="34">
      <t>ジョウホウ</t>
    </rPh>
    <rPh sb="35" eb="37">
      <t>ドウジ</t>
    </rPh>
    <rPh sb="38" eb="40">
      <t>ヒョウジ</t>
    </rPh>
    <phoneticPr fontId="1"/>
  </si>
  <si>
    <t>　・標準でない材料での検査の場合、自動で特定の検体コメントの登録が可能なこと</t>
    <rPh sb="2" eb="4">
      <t>ヒョウジュン</t>
    </rPh>
    <rPh sb="7" eb="9">
      <t>ザイリョウ</t>
    </rPh>
    <rPh sb="11" eb="13">
      <t>ケンサ</t>
    </rPh>
    <rPh sb="14" eb="16">
      <t>バアイ</t>
    </rPh>
    <rPh sb="17" eb="19">
      <t>ジドウ</t>
    </rPh>
    <rPh sb="20" eb="22">
      <t>トクテイ</t>
    </rPh>
    <rPh sb="23" eb="25">
      <t>ケンタイ</t>
    </rPh>
    <rPh sb="30" eb="32">
      <t>トウロク</t>
    </rPh>
    <rPh sb="33" eb="35">
      <t>カノウ</t>
    </rPh>
    <phoneticPr fontId="1"/>
  </si>
  <si>
    <t>　・特殊な採取管での検査の場合、到着確認時の音を通常とは異なる音に変更できること</t>
    <rPh sb="2" eb="4">
      <t>トクシュ</t>
    </rPh>
    <rPh sb="5" eb="8">
      <t>サイシュカン</t>
    </rPh>
    <rPh sb="10" eb="12">
      <t>ケンサ</t>
    </rPh>
    <rPh sb="13" eb="15">
      <t>バアイ</t>
    </rPh>
    <rPh sb="16" eb="18">
      <t>トウチャク</t>
    </rPh>
    <rPh sb="18" eb="20">
      <t>カクニン</t>
    </rPh>
    <rPh sb="20" eb="21">
      <t>ジ</t>
    </rPh>
    <rPh sb="22" eb="23">
      <t>オト</t>
    </rPh>
    <rPh sb="24" eb="26">
      <t>ツウジョウ</t>
    </rPh>
    <rPh sb="28" eb="29">
      <t>コト</t>
    </rPh>
    <rPh sb="31" eb="32">
      <t>オト</t>
    </rPh>
    <rPh sb="33" eb="35">
      <t>ヘンコウ</t>
    </rPh>
    <phoneticPr fontId="1"/>
  </si>
  <si>
    <t>　・過去に感染症陽性の患者の場合、患者番号の文字色の変更が可能なこと</t>
    <rPh sb="2" eb="4">
      <t>カコ</t>
    </rPh>
    <rPh sb="5" eb="8">
      <t>カンセンショウ</t>
    </rPh>
    <rPh sb="8" eb="10">
      <t>ヨウセイ</t>
    </rPh>
    <rPh sb="11" eb="13">
      <t>カンジャ</t>
    </rPh>
    <rPh sb="14" eb="16">
      <t>バアイ</t>
    </rPh>
    <rPh sb="17" eb="19">
      <t>カンジャ</t>
    </rPh>
    <rPh sb="19" eb="21">
      <t>バンゴウ</t>
    </rPh>
    <rPh sb="22" eb="25">
      <t>モジショク</t>
    </rPh>
    <rPh sb="26" eb="28">
      <t>ヘンコウ</t>
    </rPh>
    <rPh sb="29" eb="31">
      <t>カノウ</t>
    </rPh>
    <phoneticPr fontId="1"/>
  </si>
  <si>
    <t>採取番号（バーコード）運用可能な自動分析装置（検査項目問合せ型装置）において、必要に応じてオンラインにより自動到着確認ができること</t>
    <rPh sb="0" eb="2">
      <t>サイシュ</t>
    </rPh>
    <rPh sb="2" eb="4">
      <t>バンゴウ</t>
    </rPh>
    <rPh sb="11" eb="13">
      <t>ウンヨウ</t>
    </rPh>
    <rPh sb="13" eb="15">
      <t>カノウ</t>
    </rPh>
    <rPh sb="23" eb="25">
      <t>ケンサ</t>
    </rPh>
    <rPh sb="39" eb="41">
      <t>ヒツヨウ</t>
    </rPh>
    <rPh sb="42" eb="43">
      <t>オウ</t>
    </rPh>
    <phoneticPr fontId="2"/>
  </si>
  <si>
    <t>検体搬送装置（システム）による自動到着確認が可能であること</t>
    <rPh sb="0" eb="1">
      <t>ケン</t>
    </rPh>
    <rPh sb="1" eb="2">
      <t>タイ</t>
    </rPh>
    <rPh sb="4" eb="6">
      <t>ソウチ</t>
    </rPh>
    <rPh sb="15" eb="17">
      <t>ジドウ</t>
    </rPh>
    <rPh sb="17" eb="19">
      <t>トウチャク</t>
    </rPh>
    <rPh sb="19" eb="21">
      <t>カクニン</t>
    </rPh>
    <rPh sb="22" eb="24">
      <t>カノウ</t>
    </rPh>
    <phoneticPr fontId="2"/>
  </si>
  <si>
    <t>検体到着確認後、ＨＩＳへ到着確認済みの情報を送信できること</t>
    <rPh sb="0" eb="2">
      <t>ケンタイ</t>
    </rPh>
    <rPh sb="2" eb="4">
      <t>トウチャク</t>
    </rPh>
    <rPh sb="4" eb="6">
      <t>カクニン</t>
    </rPh>
    <rPh sb="6" eb="7">
      <t>ゴ</t>
    </rPh>
    <rPh sb="12" eb="14">
      <t>トウチャク</t>
    </rPh>
    <rPh sb="14" eb="16">
      <t>カクニン</t>
    </rPh>
    <rPh sb="16" eb="17">
      <t>スミ</t>
    </rPh>
    <rPh sb="19" eb="21">
      <t>ジョウホウ</t>
    </rPh>
    <rPh sb="22" eb="24">
      <t>ソウシン</t>
    </rPh>
    <phoneticPr fontId="2"/>
  </si>
  <si>
    <t>検査中止となったオーダについて、採取管単位に検査中止コメントの一括入力が可能であること。また、再度検査中止コメントの取消ができること</t>
    <phoneticPr fontId="3"/>
  </si>
  <si>
    <t>未到着検体の一覧表示および一覧印刷が可能であること。
一覧機能として以下の内容が実装されていること</t>
    <rPh sb="27" eb="29">
      <t>イチラン</t>
    </rPh>
    <rPh sb="29" eb="31">
      <t>キノウ</t>
    </rPh>
    <phoneticPr fontId="3"/>
  </si>
  <si>
    <t>　・未到着一覧は、「予約日・予約番号範囲」「到着状況」「依頼元」「病棟」「診療科」「患者番号」「患者氏名カナ、漢字」「医師」「医師名カナ、漢字」「入院」「外来」「入院中外来」「セクション」「緊急区分」を組み合わせで情報を絞込むことが可能であること</t>
    <rPh sb="2" eb="3">
      <t>ミ</t>
    </rPh>
    <rPh sb="3" eb="5">
      <t>トウチャク</t>
    </rPh>
    <rPh sb="5" eb="7">
      <t>イチラン</t>
    </rPh>
    <rPh sb="10" eb="12">
      <t>ヨヤク</t>
    </rPh>
    <rPh sb="12" eb="13">
      <t>ビ</t>
    </rPh>
    <rPh sb="14" eb="16">
      <t>ヨヤク</t>
    </rPh>
    <rPh sb="16" eb="18">
      <t>バンゴウ</t>
    </rPh>
    <rPh sb="18" eb="20">
      <t>ハンイ</t>
    </rPh>
    <rPh sb="22" eb="24">
      <t>トウチャク</t>
    </rPh>
    <rPh sb="24" eb="26">
      <t>ジョウキョウ</t>
    </rPh>
    <rPh sb="28" eb="31">
      <t>イライモト</t>
    </rPh>
    <rPh sb="33" eb="35">
      <t>ビョウトウ</t>
    </rPh>
    <rPh sb="37" eb="40">
      <t>シンリョウカ</t>
    </rPh>
    <rPh sb="42" eb="44">
      <t>カンジャ</t>
    </rPh>
    <rPh sb="44" eb="46">
      <t>バンゴウ</t>
    </rPh>
    <rPh sb="48" eb="50">
      <t>カンジャ</t>
    </rPh>
    <rPh sb="50" eb="52">
      <t>シメイ</t>
    </rPh>
    <rPh sb="55" eb="57">
      <t>カンジ</t>
    </rPh>
    <rPh sb="59" eb="61">
      <t>イシ</t>
    </rPh>
    <rPh sb="63" eb="65">
      <t>イシ</t>
    </rPh>
    <rPh sb="65" eb="66">
      <t>メイ</t>
    </rPh>
    <rPh sb="69" eb="71">
      <t>カンジ</t>
    </rPh>
    <rPh sb="73" eb="75">
      <t>ニュウイン</t>
    </rPh>
    <rPh sb="77" eb="79">
      <t>ガイライ</t>
    </rPh>
    <rPh sb="81" eb="84">
      <t>ニュウインチュウ</t>
    </rPh>
    <rPh sb="84" eb="86">
      <t>ガイライ</t>
    </rPh>
    <rPh sb="95" eb="97">
      <t>キンキュウ</t>
    </rPh>
    <rPh sb="97" eb="99">
      <t>クブン</t>
    </rPh>
    <rPh sb="101" eb="102">
      <t>ク</t>
    </rPh>
    <rPh sb="103" eb="104">
      <t>ア</t>
    </rPh>
    <rPh sb="107" eb="109">
      <t>ジョウホウ</t>
    </rPh>
    <rPh sb="110" eb="112">
      <t>シボリコ</t>
    </rPh>
    <rPh sb="116" eb="118">
      <t>カノウ</t>
    </rPh>
    <phoneticPr fontId="2"/>
  </si>
  <si>
    <t>　・未到着情報を選択し、その採取管単位の詳細情報が表示できること</t>
    <rPh sb="2" eb="3">
      <t>ミ</t>
    </rPh>
    <rPh sb="3" eb="5">
      <t>トウチャク</t>
    </rPh>
    <rPh sb="5" eb="7">
      <t>ジョウホウ</t>
    </rPh>
    <rPh sb="8" eb="10">
      <t>センタク</t>
    </rPh>
    <rPh sb="14" eb="16">
      <t>サイシュ</t>
    </rPh>
    <rPh sb="16" eb="17">
      <t>カン</t>
    </rPh>
    <rPh sb="17" eb="19">
      <t>タンイ</t>
    </rPh>
    <rPh sb="20" eb="22">
      <t>ショウサイ</t>
    </rPh>
    <rPh sb="22" eb="24">
      <t>ジョウホウ</t>
    </rPh>
    <rPh sb="25" eb="27">
      <t>ヒョウジ</t>
    </rPh>
    <phoneticPr fontId="2"/>
  </si>
  <si>
    <t>　・詳細画面より結果詳細画面へ遷移することが可能であること</t>
    <rPh sb="2" eb="4">
      <t>ショウサイ</t>
    </rPh>
    <rPh sb="4" eb="6">
      <t>ガメン</t>
    </rPh>
    <rPh sb="8" eb="10">
      <t>ケッカ</t>
    </rPh>
    <rPh sb="10" eb="12">
      <t>ショウサイ</t>
    </rPh>
    <rPh sb="12" eb="14">
      <t>ガメン</t>
    </rPh>
    <rPh sb="15" eb="17">
      <t>センイ</t>
    </rPh>
    <rPh sb="22" eb="24">
      <t>カノウ</t>
    </rPh>
    <phoneticPr fontId="2"/>
  </si>
  <si>
    <t>　・詳細情報画面から画面を閉じることなく、前検体・次検体の情報が表示できること</t>
    <rPh sb="2" eb="4">
      <t>ショウサイ</t>
    </rPh>
    <rPh sb="4" eb="6">
      <t>ジョウホウ</t>
    </rPh>
    <rPh sb="6" eb="8">
      <t>ガメン</t>
    </rPh>
    <rPh sb="10" eb="12">
      <t>ガメン</t>
    </rPh>
    <rPh sb="13" eb="14">
      <t>ト</t>
    </rPh>
    <rPh sb="21" eb="22">
      <t>ゼン</t>
    </rPh>
    <rPh sb="22" eb="24">
      <t>ケンタイ</t>
    </rPh>
    <rPh sb="25" eb="26">
      <t>ジ</t>
    </rPh>
    <rPh sb="26" eb="28">
      <t>ケンタイ</t>
    </rPh>
    <rPh sb="29" eb="31">
      <t>ジョウホウ</t>
    </rPh>
    <rPh sb="32" eb="34">
      <t>ヒョウジ</t>
    </rPh>
    <phoneticPr fontId="2"/>
  </si>
  <si>
    <t>　・一覧情報のソート順を容易に変更できること</t>
    <rPh sb="2" eb="4">
      <t>イチラン</t>
    </rPh>
    <rPh sb="4" eb="6">
      <t>ジョウホウ</t>
    </rPh>
    <rPh sb="10" eb="11">
      <t>ジュン</t>
    </rPh>
    <rPh sb="12" eb="14">
      <t>ヨウイ</t>
    </rPh>
    <rPh sb="15" eb="17">
      <t>ヘンコウ</t>
    </rPh>
    <phoneticPr fontId="2"/>
  </si>
  <si>
    <t>　・一覧表は自動で最新情報に更新されること。また、自動更新の有無はユーザで選択が可能であること</t>
    <rPh sb="2" eb="4">
      <t>イチラン</t>
    </rPh>
    <rPh sb="4" eb="5">
      <t>ヒョウ</t>
    </rPh>
    <rPh sb="6" eb="8">
      <t>ジドウ</t>
    </rPh>
    <rPh sb="9" eb="11">
      <t>サイシン</t>
    </rPh>
    <rPh sb="11" eb="13">
      <t>ジョウホウ</t>
    </rPh>
    <rPh sb="14" eb="16">
      <t>コウシン</t>
    </rPh>
    <rPh sb="25" eb="27">
      <t>ジドウ</t>
    </rPh>
    <rPh sb="27" eb="29">
      <t>コウシン</t>
    </rPh>
    <rPh sb="30" eb="32">
      <t>ウム</t>
    </rPh>
    <rPh sb="37" eb="39">
      <t>センタク</t>
    </rPh>
    <rPh sb="40" eb="42">
      <t>カノウ</t>
    </rPh>
    <phoneticPr fontId="2"/>
  </si>
  <si>
    <t>　・検体紛失防止として、同一オーダの一部採取管のみ未到着のまま指定時間を経過した場合背景色を変更できること</t>
    <rPh sb="2" eb="4">
      <t>ケンタイ</t>
    </rPh>
    <rPh sb="4" eb="6">
      <t>フンシツ</t>
    </rPh>
    <rPh sb="6" eb="8">
      <t>ボウシ</t>
    </rPh>
    <rPh sb="12" eb="14">
      <t>ドウイツ</t>
    </rPh>
    <rPh sb="18" eb="20">
      <t>イチブ</t>
    </rPh>
    <rPh sb="20" eb="23">
      <t>サイシュカン</t>
    </rPh>
    <rPh sb="25" eb="28">
      <t>ミトウチャク</t>
    </rPh>
    <rPh sb="31" eb="33">
      <t>シテイ</t>
    </rPh>
    <rPh sb="33" eb="35">
      <t>ジカン</t>
    </rPh>
    <rPh sb="36" eb="38">
      <t>ケイカ</t>
    </rPh>
    <rPh sb="40" eb="42">
      <t>バアイ</t>
    </rPh>
    <rPh sb="42" eb="45">
      <t>ハイケイショク</t>
    </rPh>
    <rPh sb="46" eb="48">
      <t>ヘンコウ</t>
    </rPh>
    <phoneticPr fontId="2"/>
  </si>
  <si>
    <t>　・採血完了後の検体移送の遅れ監視として、採血完了後未到着のまま指定時間を経過した場合背景色を変更すること
（ただし、オートラベラから採血完了時刻情報を受信可能であることを前提とする）</t>
    <rPh sb="2" eb="4">
      <t>サイケツ</t>
    </rPh>
    <rPh sb="4" eb="6">
      <t>カンリョウ</t>
    </rPh>
    <rPh sb="6" eb="7">
      <t>ゴ</t>
    </rPh>
    <rPh sb="8" eb="10">
      <t>ケンタイ</t>
    </rPh>
    <rPh sb="10" eb="12">
      <t>イソウ</t>
    </rPh>
    <rPh sb="13" eb="14">
      <t>オク</t>
    </rPh>
    <rPh sb="15" eb="17">
      <t>カンシ</t>
    </rPh>
    <rPh sb="21" eb="23">
      <t>サイケツ</t>
    </rPh>
    <rPh sb="23" eb="25">
      <t>カンリョウ</t>
    </rPh>
    <rPh sb="25" eb="26">
      <t>ゴ</t>
    </rPh>
    <rPh sb="26" eb="29">
      <t>ミトウチャク</t>
    </rPh>
    <rPh sb="32" eb="34">
      <t>シテイ</t>
    </rPh>
    <rPh sb="34" eb="36">
      <t>ジカン</t>
    </rPh>
    <rPh sb="37" eb="39">
      <t>ケイカ</t>
    </rPh>
    <rPh sb="41" eb="43">
      <t>バアイ</t>
    </rPh>
    <rPh sb="43" eb="46">
      <t>ハイケイショク</t>
    </rPh>
    <rPh sb="47" eb="49">
      <t>ヘンコウ</t>
    </rPh>
    <rPh sb="67" eb="69">
      <t>サイケツ</t>
    </rPh>
    <rPh sb="69" eb="71">
      <t>カンリョウ</t>
    </rPh>
    <rPh sb="71" eb="73">
      <t>ジコク</t>
    </rPh>
    <rPh sb="73" eb="75">
      <t>ジョウホウ</t>
    </rPh>
    <rPh sb="76" eb="78">
      <t>ジュシン</t>
    </rPh>
    <rPh sb="78" eb="80">
      <t>カノウ</t>
    </rPh>
    <rPh sb="86" eb="88">
      <t>ゼンテイ</t>
    </rPh>
    <phoneticPr fontId="2"/>
  </si>
  <si>
    <t>ＨＩＳのトラブル時は、キーボード入力などによる検査受付ができること。
検査受付には以下の内容が実装されていること</t>
    <rPh sb="35" eb="39">
      <t>ケンサウケツケ</t>
    </rPh>
    <phoneticPr fontId="3"/>
  </si>
  <si>
    <t>　・キーボード入力にて受付入力する際、省略可能なエリアをモードで選択できること
（医師コード、科コード、簡易モード等）</t>
    <rPh sb="7" eb="9">
      <t>ニュウリョク</t>
    </rPh>
    <rPh sb="11" eb="13">
      <t>ウケツケ</t>
    </rPh>
    <rPh sb="13" eb="15">
      <t>ニュウリョク</t>
    </rPh>
    <rPh sb="17" eb="18">
      <t>サイ</t>
    </rPh>
    <rPh sb="19" eb="21">
      <t>ショウリャク</t>
    </rPh>
    <rPh sb="21" eb="23">
      <t>カノウ</t>
    </rPh>
    <rPh sb="32" eb="34">
      <t>センタク</t>
    </rPh>
    <rPh sb="41" eb="43">
      <t>イシ</t>
    </rPh>
    <rPh sb="47" eb="48">
      <t>カ</t>
    </rPh>
    <rPh sb="52" eb="54">
      <t>カンイ</t>
    </rPh>
    <rPh sb="57" eb="58">
      <t>トウ</t>
    </rPh>
    <phoneticPr fontId="1"/>
  </si>
  <si>
    <t>　・新患を受付する場合、患者番号なしでも検査受付ができること。また後から、患者番号の入力が可能であること</t>
    <rPh sb="14" eb="16">
      <t>バンゴウ</t>
    </rPh>
    <rPh sb="39" eb="41">
      <t>バンゴウ</t>
    </rPh>
    <phoneticPr fontId="1"/>
  </si>
  <si>
    <t>　・項目選択を行う場合、項目の一覧画面から選択が可能であること</t>
    <phoneticPr fontId="3"/>
  </si>
  <si>
    <t>　・項目選択の一覧画面に検査項目を表示するかを設定で変更可能であること</t>
    <rPh sb="4" eb="6">
      <t>センタク</t>
    </rPh>
    <rPh sb="12" eb="14">
      <t>ケンサ</t>
    </rPh>
    <rPh sb="14" eb="16">
      <t>コウモク</t>
    </rPh>
    <rPh sb="17" eb="19">
      <t>ヒョウジ</t>
    </rPh>
    <rPh sb="23" eb="25">
      <t>セッテイ</t>
    </rPh>
    <rPh sb="26" eb="28">
      <t>ヘンコウ</t>
    </rPh>
    <phoneticPr fontId="1"/>
  </si>
  <si>
    <t>　・項目の検索は、一部の情報を入力することで検索が可能であること</t>
    <phoneticPr fontId="3"/>
  </si>
  <si>
    <t>　・項目の検索は、項目コード検索・項目名称検索・項目略称検索、及びセクション単位検索ができること</t>
    <phoneticPr fontId="3"/>
  </si>
  <si>
    <t>　・画面上に感染情報が表示できること</t>
    <phoneticPr fontId="3"/>
  </si>
  <si>
    <t>　・感染情報は第三者が解読できない内容で表示できること</t>
    <phoneticPr fontId="3"/>
  </si>
  <si>
    <t>　・システム内で管理される感染症情報はHISからの情報で自動更新できること</t>
    <rPh sb="6" eb="7">
      <t>ナイ</t>
    </rPh>
    <rPh sb="8" eb="10">
      <t>カンリ</t>
    </rPh>
    <rPh sb="13" eb="16">
      <t>カンセンショウ</t>
    </rPh>
    <rPh sb="16" eb="18">
      <t>ジョウホウ</t>
    </rPh>
    <rPh sb="25" eb="27">
      <t>ジョウホウ</t>
    </rPh>
    <rPh sb="28" eb="30">
      <t>ジドウ</t>
    </rPh>
    <rPh sb="30" eb="32">
      <t>コウシン</t>
    </rPh>
    <phoneticPr fontId="1"/>
  </si>
  <si>
    <t>　・オーダコメントは、受付番号単位にコメントが入力できること</t>
    <rPh sb="11" eb="13">
      <t>ウケツケ</t>
    </rPh>
    <rPh sb="13" eb="15">
      <t>バンゴウ</t>
    </rPh>
    <phoneticPr fontId="1"/>
  </si>
  <si>
    <t>　・オーダコメントは、フリー入力も可能なこと</t>
    <phoneticPr fontId="3"/>
  </si>
  <si>
    <t>　・検査受付は、連続受付入力ができること。また、前依頼の内容を複写できること</t>
    <rPh sb="12" eb="14">
      <t>ニュウリョク</t>
    </rPh>
    <phoneticPr fontId="1"/>
  </si>
  <si>
    <t>　・検査受付情報を基に採取ラベル、分注ラベルの発行ができること</t>
    <phoneticPr fontId="3"/>
  </si>
  <si>
    <t>　・ラベルの発行は、依頼登録と同時にリアル発行できること。また、リアル発行の有無は依頼入力画面の設定にて変更可能であること</t>
    <phoneticPr fontId="3"/>
  </si>
  <si>
    <t>　・検査材料は、採取管単位で変更・登録をすることが可能であること</t>
    <phoneticPr fontId="3"/>
  </si>
  <si>
    <t>　・緊急区分の設定は検体単位、項目単位にできること</t>
    <rPh sb="2" eb="4">
      <t>キンキュウ</t>
    </rPh>
    <rPh sb="4" eb="6">
      <t>クブン</t>
    </rPh>
    <rPh sb="7" eb="9">
      <t>セッテイ</t>
    </rPh>
    <rPh sb="10" eb="12">
      <t>ケンタイ</t>
    </rPh>
    <rPh sb="12" eb="14">
      <t>タンイ</t>
    </rPh>
    <rPh sb="15" eb="17">
      <t>コウモク</t>
    </rPh>
    <rPh sb="17" eb="19">
      <t>タンイ</t>
    </rPh>
    <phoneticPr fontId="1"/>
  </si>
  <si>
    <t>　・緊急グループにて設定された項目の緊急区分を一括で変更できること</t>
    <rPh sb="2" eb="4">
      <t>キンキュウ</t>
    </rPh>
    <rPh sb="10" eb="12">
      <t>セッテイ</t>
    </rPh>
    <rPh sb="15" eb="17">
      <t>コウモク</t>
    </rPh>
    <rPh sb="18" eb="20">
      <t>キンキュウ</t>
    </rPh>
    <rPh sb="20" eb="22">
      <t>クブン</t>
    </rPh>
    <rPh sb="23" eb="25">
      <t>イッカツ</t>
    </rPh>
    <rPh sb="26" eb="28">
      <t>ヘンコウ</t>
    </rPh>
    <phoneticPr fontId="1"/>
  </si>
  <si>
    <t>　・緊急グループは最大１０通り設定でき、組み合わせの指定も可能なこと</t>
    <rPh sb="2" eb="4">
      <t>キンキュウ</t>
    </rPh>
    <rPh sb="9" eb="11">
      <t>サイダイ</t>
    </rPh>
    <rPh sb="13" eb="14">
      <t>トオ</t>
    </rPh>
    <rPh sb="15" eb="17">
      <t>セッテイ</t>
    </rPh>
    <rPh sb="20" eb="21">
      <t>ク</t>
    </rPh>
    <rPh sb="22" eb="23">
      <t>ア</t>
    </rPh>
    <rPh sb="26" eb="28">
      <t>シテイ</t>
    </rPh>
    <rPh sb="29" eb="31">
      <t>カノウ</t>
    </rPh>
    <phoneticPr fontId="1"/>
  </si>
  <si>
    <t>　・HISより受信した検査オーダ情報内の患者番号・依頼科・病棟・医師コ一ド、及び項目コードの登録・訂正・削除ができること</t>
    <rPh sb="7" eb="9">
      <t>ジュシン</t>
    </rPh>
    <rPh sb="22" eb="24">
      <t>バンゴウ</t>
    </rPh>
    <phoneticPr fontId="1"/>
  </si>
  <si>
    <t>　・患者番号による検索により、該当患者の基本情報（氏名、性別、生年月日、身長、体重、血液型等）を表示し、受付情報として使用できること。また合わせて属性情報の入力・訂正ができること</t>
    <rPh sb="4" eb="6">
      <t>バンゴウ</t>
    </rPh>
    <rPh sb="48" eb="50">
      <t>ヒョウジ</t>
    </rPh>
    <rPh sb="52" eb="54">
      <t>ウケツケ</t>
    </rPh>
    <rPh sb="54" eb="56">
      <t>ジョウホウ</t>
    </rPh>
    <rPh sb="59" eb="61">
      <t>シヨウ</t>
    </rPh>
    <rPh sb="69" eb="70">
      <t>ア</t>
    </rPh>
    <rPh sb="73" eb="75">
      <t>ゾクセイ</t>
    </rPh>
    <rPh sb="75" eb="77">
      <t>ジョウホウ</t>
    </rPh>
    <rPh sb="78" eb="80">
      <t>ニュウリョク</t>
    </rPh>
    <phoneticPr fontId="1"/>
  </si>
  <si>
    <t>　・特定の属性情報についてはHISでの入力のみ可能とし、検体検査側での訂正できないよう設定できること</t>
    <rPh sb="2" eb="4">
      <t>トクテイ</t>
    </rPh>
    <rPh sb="5" eb="7">
      <t>ゾクセイ</t>
    </rPh>
    <rPh sb="7" eb="9">
      <t>ジョウホウ</t>
    </rPh>
    <rPh sb="19" eb="21">
      <t>ニュウリョク</t>
    </rPh>
    <rPh sb="23" eb="25">
      <t>カノウ</t>
    </rPh>
    <rPh sb="28" eb="30">
      <t>ケンタイ</t>
    </rPh>
    <rPh sb="30" eb="32">
      <t>ケンサ</t>
    </rPh>
    <rPh sb="32" eb="33">
      <t>カワ</t>
    </rPh>
    <rPh sb="35" eb="37">
      <t>テイセイ</t>
    </rPh>
    <rPh sb="43" eb="45">
      <t>セッテイ</t>
    </rPh>
    <phoneticPr fontId="1"/>
  </si>
  <si>
    <t>　・単項目、セット項目コードの入力・訂正・削除ができること。さらにセット項目に対し、別セット項目、及び単項目の削除入力ができること。削除入力はセットコード、項目コードの「－（マイナス）」を入力することで行えること</t>
    <rPh sb="66" eb="68">
      <t>サクジョ</t>
    </rPh>
    <rPh sb="68" eb="70">
      <t>ニュウリョク</t>
    </rPh>
    <rPh sb="78" eb="80">
      <t>コウモク</t>
    </rPh>
    <rPh sb="94" eb="96">
      <t>ニュウリョク</t>
    </rPh>
    <rPh sb="101" eb="102">
      <t>オコナ</t>
    </rPh>
    <phoneticPr fontId="1"/>
  </si>
  <si>
    <t>　・負荷項目選択時、自動で時間種を選択できる画面が表示できること</t>
    <phoneticPr fontId="3"/>
  </si>
  <si>
    <t>　・負荷項目に対しては負荷時間の選択が可能であること。また、負荷時間はマスタ設定できること</t>
    <phoneticPr fontId="3"/>
  </si>
  <si>
    <t>　・負荷時間は、１オーダで９９種類まで選択可能であること</t>
    <rPh sb="15" eb="17">
      <t>シュルイ</t>
    </rPh>
    <phoneticPr fontId="1"/>
  </si>
  <si>
    <t>　・１依頼に複数の負荷項目が受付可能であること</t>
    <phoneticPr fontId="3"/>
  </si>
  <si>
    <t>　・負荷薬剤の入力が可能であること。また、投与薬剤量も入力が可能であること</t>
    <phoneticPr fontId="3"/>
  </si>
  <si>
    <t>　・依頼項目（単独項目）から他の項目を自動発生できること</t>
    <rPh sb="7" eb="9">
      <t>タンドク</t>
    </rPh>
    <rPh sb="9" eb="11">
      <t>コウモク</t>
    </rPh>
    <phoneticPr fontId="1"/>
  </si>
  <si>
    <t>　・依頼項目（複数項目）の依頼状況により他の項目を自動発生できること</t>
    <rPh sb="2" eb="4">
      <t>イライ</t>
    </rPh>
    <rPh sb="4" eb="6">
      <t>コウモク</t>
    </rPh>
    <rPh sb="7" eb="9">
      <t>フクスウ</t>
    </rPh>
    <rPh sb="9" eb="11">
      <t>コウモク</t>
    </rPh>
    <rPh sb="13" eb="15">
      <t>イライ</t>
    </rPh>
    <rPh sb="15" eb="17">
      <t>ジョウキョウ</t>
    </rPh>
    <rPh sb="20" eb="21">
      <t>タ</t>
    </rPh>
    <rPh sb="22" eb="24">
      <t>コウモク</t>
    </rPh>
    <rPh sb="25" eb="27">
      <t>ジドウ</t>
    </rPh>
    <rPh sb="27" eb="29">
      <t>ハッセイ</t>
    </rPh>
    <phoneticPr fontId="1"/>
  </si>
  <si>
    <t>　・項目の展開は子項目まで展開するのか、無制限に展開するのか設定が可能であること</t>
    <phoneticPr fontId="3"/>
  </si>
  <si>
    <t>　・依頼項目に対しての採取管情報が表示できること</t>
    <phoneticPr fontId="3"/>
  </si>
  <si>
    <t>　・同一項目を複数検体に対して、一括で受付することができること</t>
    <phoneticPr fontId="3"/>
  </si>
  <si>
    <t>　・一括受付した検体は一括削除することも可能であること</t>
    <phoneticPr fontId="3"/>
  </si>
  <si>
    <t>一括受付した検体に対して連続入力で属性の登録を行えること</t>
    <rPh sb="9" eb="10">
      <t>タイ</t>
    </rPh>
    <rPh sb="12" eb="14">
      <t>レンゾク</t>
    </rPh>
    <rPh sb="14" eb="16">
      <t>ニュウリョク</t>
    </rPh>
    <rPh sb="17" eb="19">
      <t>ゾクセイ</t>
    </rPh>
    <rPh sb="20" eb="22">
      <t>トウロク</t>
    </rPh>
    <rPh sb="23" eb="24">
      <t>オコナ</t>
    </rPh>
    <phoneticPr fontId="1"/>
  </si>
  <si>
    <t>依頼入力データのチェック用にリスト出力ができること。また、プレビューのみも可能であること</t>
    <phoneticPr fontId="3"/>
  </si>
  <si>
    <t>予約情報より採取指示リストの出力が可能であること。また、プレビューのみも可能であること</t>
    <phoneticPr fontId="3"/>
  </si>
  <si>
    <t>HISからの検査依頼を受け取り、検体検査システムでラベル発行管理が可能であること。
ラベル発行は以下の機能を有すること</t>
    <rPh sb="6" eb="8">
      <t>ケンサ</t>
    </rPh>
    <rPh sb="8" eb="10">
      <t>イライ</t>
    </rPh>
    <rPh sb="11" eb="12">
      <t>ウ</t>
    </rPh>
    <rPh sb="13" eb="14">
      <t>ト</t>
    </rPh>
    <rPh sb="16" eb="18">
      <t>ケンタイ</t>
    </rPh>
    <rPh sb="18" eb="20">
      <t>ケンサ</t>
    </rPh>
    <rPh sb="28" eb="30">
      <t>ハッコウ</t>
    </rPh>
    <rPh sb="30" eb="32">
      <t>カンリ</t>
    </rPh>
    <rPh sb="33" eb="35">
      <t>カノウ</t>
    </rPh>
    <rPh sb="45" eb="47">
      <t>ハッコウ</t>
    </rPh>
    <rPh sb="48" eb="50">
      <t>イカ</t>
    </rPh>
    <rPh sb="51" eb="53">
      <t>キノウ</t>
    </rPh>
    <rPh sb="54" eb="55">
      <t>ユウ</t>
    </rPh>
    <phoneticPr fontId="2"/>
  </si>
  <si>
    <t>　・ラベル発行については、採血管準備システムへの採血管発行指示、または、ラベルプリンタへのラベル印刷指示が可能であること</t>
    <rPh sb="5" eb="7">
      <t>ハッコウ</t>
    </rPh>
    <rPh sb="24" eb="27">
      <t>サイケツカン</t>
    </rPh>
    <rPh sb="27" eb="29">
      <t>ハッコウ</t>
    </rPh>
    <rPh sb="29" eb="31">
      <t>シジ</t>
    </rPh>
    <rPh sb="48" eb="50">
      <t>インサツ</t>
    </rPh>
    <rPh sb="50" eb="52">
      <t>シジ</t>
    </rPh>
    <rPh sb="53" eb="55">
      <t>カノウ</t>
    </rPh>
    <phoneticPr fontId="2"/>
  </si>
  <si>
    <t>　・検体検査オーダだけでなく、細菌検査オーダのラベルも発行可能であること</t>
    <rPh sb="2" eb="4">
      <t>ケンタイ</t>
    </rPh>
    <rPh sb="4" eb="6">
      <t>ケンサ</t>
    </rPh>
    <rPh sb="15" eb="17">
      <t>サイキン</t>
    </rPh>
    <rPh sb="17" eb="19">
      <t>ケンサ</t>
    </rPh>
    <rPh sb="27" eb="29">
      <t>ハッコウ</t>
    </rPh>
    <rPh sb="29" eb="31">
      <t>カノウ</t>
    </rPh>
    <phoneticPr fontId="2"/>
  </si>
  <si>
    <t>　・ラベル発行と同時に、採取指示票の印刷が可能であること</t>
    <rPh sb="5" eb="7">
      <t>ハッコウ</t>
    </rPh>
    <rPh sb="8" eb="10">
      <t>ドウジ</t>
    </rPh>
    <rPh sb="12" eb="14">
      <t>サイシュ</t>
    </rPh>
    <rPh sb="14" eb="16">
      <t>シジ</t>
    </rPh>
    <rPh sb="16" eb="17">
      <t>ヒョウ</t>
    </rPh>
    <rPh sb="18" eb="20">
      <t>インサツ</t>
    </rPh>
    <rPh sb="21" eb="23">
      <t>カノウ</t>
    </rPh>
    <phoneticPr fontId="2"/>
  </si>
  <si>
    <t>　・オーダ一覧は、「予約日」「ラベル発行状態」「入外区分」「依頼病棟コード」「依頼科コード」「所属病棟コード」「所属科コード」を組み合わせて情報を絞込むことが可能であること</t>
    <rPh sb="5" eb="7">
      <t>イチラン</t>
    </rPh>
    <rPh sb="10" eb="12">
      <t>ヨヤク</t>
    </rPh>
    <rPh sb="12" eb="13">
      <t>ビ</t>
    </rPh>
    <rPh sb="18" eb="20">
      <t>ハッコウ</t>
    </rPh>
    <rPh sb="20" eb="22">
      <t>ジョウタイ</t>
    </rPh>
    <rPh sb="24" eb="26">
      <t>ニュウガイ</t>
    </rPh>
    <rPh sb="26" eb="28">
      <t>クブン</t>
    </rPh>
    <rPh sb="30" eb="32">
      <t>イライ</t>
    </rPh>
    <rPh sb="32" eb="34">
      <t>ビョウトウ</t>
    </rPh>
    <rPh sb="39" eb="41">
      <t>イライ</t>
    </rPh>
    <rPh sb="41" eb="42">
      <t>カ</t>
    </rPh>
    <rPh sb="64" eb="65">
      <t>ク</t>
    </rPh>
    <rPh sb="66" eb="67">
      <t>ア</t>
    </rPh>
    <rPh sb="70" eb="72">
      <t>ジョウホウ</t>
    </rPh>
    <rPh sb="73" eb="75">
      <t>シボリコ</t>
    </rPh>
    <rPh sb="79" eb="81">
      <t>カノウ</t>
    </rPh>
    <phoneticPr fontId="2"/>
  </si>
  <si>
    <t>　・オーダを選択し、そのオーダに対する患者の採取管単位の詳細情報が表示できること</t>
    <rPh sb="6" eb="8">
      <t>センタク</t>
    </rPh>
    <rPh sb="16" eb="17">
      <t>タイ</t>
    </rPh>
    <rPh sb="19" eb="21">
      <t>カンジャ</t>
    </rPh>
    <rPh sb="22" eb="24">
      <t>サイシュ</t>
    </rPh>
    <rPh sb="24" eb="25">
      <t>カン</t>
    </rPh>
    <rPh sb="25" eb="27">
      <t>タンイ</t>
    </rPh>
    <rPh sb="28" eb="30">
      <t>ショウサイ</t>
    </rPh>
    <rPh sb="30" eb="32">
      <t>ジョウホウ</t>
    </rPh>
    <rPh sb="33" eb="35">
      <t>ヒョウジ</t>
    </rPh>
    <phoneticPr fontId="2"/>
  </si>
  <si>
    <t>　・患者番号（患者番号バーコード）を指定することによっても、患者の採取管単位の詳細情報が表示できること</t>
    <rPh sb="2" eb="4">
      <t>カンジャ</t>
    </rPh>
    <rPh sb="4" eb="6">
      <t>バンゴウ</t>
    </rPh>
    <rPh sb="7" eb="9">
      <t>カンジャ</t>
    </rPh>
    <rPh sb="9" eb="11">
      <t>バンゴウ</t>
    </rPh>
    <rPh sb="18" eb="20">
      <t>シテイ</t>
    </rPh>
    <phoneticPr fontId="2"/>
  </si>
  <si>
    <t>　・詳細情報画面から、オーダ内の採取管単位でのラベル発行が可能であること</t>
    <rPh sb="2" eb="4">
      <t>ショウサイ</t>
    </rPh>
    <rPh sb="4" eb="6">
      <t>ジョウホウ</t>
    </rPh>
    <rPh sb="6" eb="8">
      <t>ガメン</t>
    </rPh>
    <rPh sb="14" eb="15">
      <t>ナイ</t>
    </rPh>
    <rPh sb="16" eb="19">
      <t>サイシュカン</t>
    </rPh>
    <rPh sb="19" eb="21">
      <t>タンイ</t>
    </rPh>
    <rPh sb="26" eb="28">
      <t>ハッコウ</t>
    </rPh>
    <rPh sb="29" eb="31">
      <t>カノウ</t>
    </rPh>
    <phoneticPr fontId="2"/>
  </si>
  <si>
    <t>　・一括発行画面より、所属病棟毎にラベル一括発行指示を行うことが可能であること</t>
    <rPh sb="2" eb="4">
      <t>イッカツ</t>
    </rPh>
    <rPh sb="4" eb="6">
      <t>ハッコウ</t>
    </rPh>
    <rPh sb="6" eb="8">
      <t>ガメン</t>
    </rPh>
    <rPh sb="11" eb="13">
      <t>ショゾク</t>
    </rPh>
    <rPh sb="13" eb="15">
      <t>ビョウトウ</t>
    </rPh>
    <rPh sb="15" eb="16">
      <t>ゴト</t>
    </rPh>
    <rPh sb="20" eb="22">
      <t>イッカツ</t>
    </rPh>
    <rPh sb="22" eb="24">
      <t>ハッコウ</t>
    </rPh>
    <rPh sb="24" eb="26">
      <t>シジ</t>
    </rPh>
    <rPh sb="27" eb="28">
      <t>オコナ</t>
    </rPh>
    <rPh sb="32" eb="34">
      <t>カノウ</t>
    </rPh>
    <phoneticPr fontId="2"/>
  </si>
  <si>
    <t>　・一括発行時に、ラベル発行と同時に採取指示票と検査予定患者一覧の印刷が可能であること</t>
    <rPh sb="2" eb="4">
      <t>イッカツ</t>
    </rPh>
    <rPh sb="4" eb="6">
      <t>ハッコウ</t>
    </rPh>
    <rPh sb="6" eb="7">
      <t>ジ</t>
    </rPh>
    <rPh sb="12" eb="14">
      <t>ハッコウ</t>
    </rPh>
    <rPh sb="15" eb="17">
      <t>ドウジ</t>
    </rPh>
    <rPh sb="18" eb="20">
      <t>サイシュ</t>
    </rPh>
    <rPh sb="20" eb="22">
      <t>シジ</t>
    </rPh>
    <rPh sb="22" eb="23">
      <t>ヒョウ</t>
    </rPh>
    <rPh sb="24" eb="26">
      <t>ケンサ</t>
    </rPh>
    <rPh sb="26" eb="28">
      <t>ヨテイ</t>
    </rPh>
    <rPh sb="28" eb="30">
      <t>カンジャ</t>
    </rPh>
    <rPh sb="30" eb="32">
      <t>イチラン</t>
    </rPh>
    <rPh sb="33" eb="35">
      <t>インサツ</t>
    </rPh>
    <rPh sb="36" eb="38">
      <t>カノウ</t>
    </rPh>
    <phoneticPr fontId="2"/>
  </si>
  <si>
    <t>各種ラベル作成機能として以下の内容が実装されていること</t>
    <rPh sb="0" eb="2">
      <t>カクシュ</t>
    </rPh>
    <rPh sb="5" eb="7">
      <t>サクセイ</t>
    </rPh>
    <rPh sb="7" eb="9">
      <t>キノウ</t>
    </rPh>
    <rPh sb="12" eb="14">
      <t>イカ</t>
    </rPh>
    <rPh sb="15" eb="17">
      <t>ナイヨウ</t>
    </rPh>
    <rPh sb="18" eb="20">
      <t>ジッソウ</t>
    </rPh>
    <phoneticPr fontId="1"/>
  </si>
  <si>
    <t>　・採取ラベル、分注ラベル、精度管理用ラベル、汎用ラベルを出力できること。また、採取ラベルに関しては「発行済み検体（受付）」「予約検体（予約）」のモードにて出力を分けれること</t>
    <rPh sb="23" eb="25">
      <t>ハンヨウ</t>
    </rPh>
    <rPh sb="40" eb="42">
      <t>サイシュ</t>
    </rPh>
    <rPh sb="46" eb="47">
      <t>カン</t>
    </rPh>
    <rPh sb="51" eb="53">
      <t>ハッコウ</t>
    </rPh>
    <rPh sb="53" eb="54">
      <t>ズ</t>
    </rPh>
    <rPh sb="55" eb="57">
      <t>ケンタイ</t>
    </rPh>
    <rPh sb="56" eb="57">
      <t>ジュケン</t>
    </rPh>
    <rPh sb="58" eb="60">
      <t>ウケツケ</t>
    </rPh>
    <rPh sb="63" eb="65">
      <t>ヨヤク</t>
    </rPh>
    <rPh sb="65" eb="67">
      <t>ケンタイ</t>
    </rPh>
    <rPh sb="68" eb="70">
      <t>ヨヤク</t>
    </rPh>
    <rPh sb="78" eb="80">
      <t>シュツリョク</t>
    </rPh>
    <rPh sb="81" eb="82">
      <t>ワ</t>
    </rPh>
    <phoneticPr fontId="1"/>
  </si>
  <si>
    <t>　・採取ラベルを発行するモードは「通常（受付番号範囲指定）」「個別（1受付番号指定）」「採取番号（採取管指定）」の切り替えが行えること</t>
    <rPh sb="17" eb="19">
      <t>ツウジョウ</t>
    </rPh>
    <rPh sb="20" eb="22">
      <t>ウケツケ</t>
    </rPh>
    <rPh sb="22" eb="24">
      <t>バンゴウ</t>
    </rPh>
    <rPh sb="24" eb="26">
      <t>ハンイ</t>
    </rPh>
    <rPh sb="26" eb="28">
      <t>シテイ</t>
    </rPh>
    <rPh sb="31" eb="33">
      <t>コベツ</t>
    </rPh>
    <rPh sb="35" eb="37">
      <t>ウケツケ</t>
    </rPh>
    <rPh sb="37" eb="39">
      <t>バンゴウ</t>
    </rPh>
    <rPh sb="39" eb="41">
      <t>シテイ</t>
    </rPh>
    <rPh sb="44" eb="46">
      <t>サイシュ</t>
    </rPh>
    <rPh sb="46" eb="48">
      <t>バンゴウ</t>
    </rPh>
    <rPh sb="49" eb="51">
      <t>サイシュ</t>
    </rPh>
    <rPh sb="51" eb="52">
      <t>カン</t>
    </rPh>
    <rPh sb="52" eb="54">
      <t>シテイ</t>
    </rPh>
    <rPh sb="57" eb="58">
      <t>キ</t>
    </rPh>
    <rPh sb="59" eb="60">
      <t>カ</t>
    </rPh>
    <rPh sb="62" eb="63">
      <t>オコナ</t>
    </rPh>
    <phoneticPr fontId="1"/>
  </si>
  <si>
    <t>　・採取ラベルを発行する条件として「受付日、受付番号範囲」「患者番号」「採取管コード」「病棟」「依頼元」にて絞り込みを行えること</t>
    <rPh sb="12" eb="14">
      <t>ジョウケン</t>
    </rPh>
    <rPh sb="18" eb="21">
      <t>ウケツケビ</t>
    </rPh>
    <rPh sb="22" eb="24">
      <t>ウケツケ</t>
    </rPh>
    <rPh sb="24" eb="26">
      <t>バンゴウ</t>
    </rPh>
    <rPh sb="26" eb="28">
      <t>ハンイ</t>
    </rPh>
    <rPh sb="30" eb="32">
      <t>カンジャ</t>
    </rPh>
    <rPh sb="32" eb="34">
      <t>バンゴウ</t>
    </rPh>
    <rPh sb="36" eb="38">
      <t>サイシュ</t>
    </rPh>
    <rPh sb="38" eb="39">
      <t>カン</t>
    </rPh>
    <rPh sb="44" eb="46">
      <t>ビョウトウ</t>
    </rPh>
    <rPh sb="48" eb="51">
      <t>イライモト</t>
    </rPh>
    <rPh sb="54" eb="55">
      <t>シボ</t>
    </rPh>
    <rPh sb="56" eb="57">
      <t>コ</t>
    </rPh>
    <rPh sb="59" eb="60">
      <t>オコナ</t>
    </rPh>
    <phoneticPr fontId="1"/>
  </si>
  <si>
    <t>　・採取ラベルを発行する際のソート順として「病棟・依頼元順」「受付番号順」を指定できること</t>
    <rPh sb="12" eb="13">
      <t>サイ</t>
    </rPh>
    <rPh sb="17" eb="18">
      <t>ジュン</t>
    </rPh>
    <rPh sb="22" eb="24">
      <t>ビョウトウ</t>
    </rPh>
    <rPh sb="25" eb="28">
      <t>イライモト</t>
    </rPh>
    <rPh sb="28" eb="29">
      <t>ジュン</t>
    </rPh>
    <rPh sb="31" eb="33">
      <t>ウケツケ</t>
    </rPh>
    <rPh sb="33" eb="35">
      <t>バンゴウ</t>
    </rPh>
    <rPh sb="35" eb="36">
      <t>ジュン</t>
    </rPh>
    <rPh sb="38" eb="40">
      <t>シテイ</t>
    </rPh>
    <phoneticPr fontId="1"/>
  </si>
  <si>
    <t>　・採取ラベルを発行する場合は、指定した受付番号の依頼について、採取管種類を確認でき、発行する採取管を選択できること</t>
    <rPh sb="20" eb="22">
      <t>ウケツケ</t>
    </rPh>
    <phoneticPr fontId="1"/>
  </si>
  <si>
    <t>　・採取ラベルを発行するモードにて「個別（1受付番号指定）」モードを指定した場合、属性詳細情報を同時に表示できること</t>
    <rPh sb="18" eb="20">
      <t>コベツ</t>
    </rPh>
    <rPh sb="22" eb="24">
      <t>ウケツケ</t>
    </rPh>
    <rPh sb="24" eb="26">
      <t>バンゴウ</t>
    </rPh>
    <rPh sb="26" eb="28">
      <t>シテイ</t>
    </rPh>
    <rPh sb="34" eb="36">
      <t>シテイ</t>
    </rPh>
    <rPh sb="38" eb="40">
      <t>バアイ</t>
    </rPh>
    <rPh sb="41" eb="43">
      <t>ゾクセイ</t>
    </rPh>
    <rPh sb="43" eb="45">
      <t>ショウサイ</t>
    </rPh>
    <rPh sb="45" eb="47">
      <t>ジョウホウ</t>
    </rPh>
    <rPh sb="48" eb="50">
      <t>ドウジ</t>
    </rPh>
    <rPh sb="51" eb="53">
      <t>ヒョウジ</t>
    </rPh>
    <phoneticPr fontId="1"/>
  </si>
  <si>
    <t>　・分注ラベルを発行するモードは「通常（受付番号範囲指定）」「個別（1受付番号指定）」「採取番号」「WS指定（ワークシートSEQ順出力）」の切り替えが行えること</t>
    <rPh sb="2" eb="4">
      <t>ブンチュウ</t>
    </rPh>
    <rPh sb="17" eb="19">
      <t>ツウジョウ</t>
    </rPh>
    <rPh sb="20" eb="22">
      <t>ウケツケ</t>
    </rPh>
    <rPh sb="22" eb="24">
      <t>バンゴウ</t>
    </rPh>
    <rPh sb="24" eb="26">
      <t>ハンイ</t>
    </rPh>
    <rPh sb="26" eb="28">
      <t>シテイ</t>
    </rPh>
    <rPh sb="31" eb="33">
      <t>コベツ</t>
    </rPh>
    <rPh sb="35" eb="37">
      <t>ウケツケ</t>
    </rPh>
    <rPh sb="37" eb="39">
      <t>バンゴウ</t>
    </rPh>
    <rPh sb="39" eb="41">
      <t>シテイ</t>
    </rPh>
    <rPh sb="44" eb="46">
      <t>サイシュ</t>
    </rPh>
    <rPh sb="46" eb="48">
      <t>バンゴウ</t>
    </rPh>
    <rPh sb="52" eb="54">
      <t>シテイ</t>
    </rPh>
    <rPh sb="64" eb="65">
      <t>ジュン</t>
    </rPh>
    <rPh sb="65" eb="67">
      <t>シュツリョク</t>
    </rPh>
    <rPh sb="70" eb="71">
      <t>キ</t>
    </rPh>
    <rPh sb="72" eb="73">
      <t>カ</t>
    </rPh>
    <rPh sb="75" eb="76">
      <t>オコナ</t>
    </rPh>
    <phoneticPr fontId="1"/>
  </si>
  <si>
    <t>　・分注ラベルには検査指示情報が４つ以上印字できること</t>
    <phoneticPr fontId="3"/>
  </si>
  <si>
    <t>　・ラベルの種類によって、プリンタの出力先を変更できること。また、画面からも出力先を変更できること</t>
    <phoneticPr fontId="3"/>
  </si>
  <si>
    <t>　・依頼項目による採取量、分注量の計算が行われ採取ラベルへの印字、同容器本数の計算が自動で行われること。また、マスタの設定により丸め計算も可能なこと</t>
    <rPh sb="2" eb="4">
      <t>イライ</t>
    </rPh>
    <rPh sb="4" eb="6">
      <t>コウモク</t>
    </rPh>
    <rPh sb="9" eb="11">
      <t>サイシュ</t>
    </rPh>
    <rPh sb="11" eb="12">
      <t>リョウ</t>
    </rPh>
    <rPh sb="13" eb="15">
      <t>ブンチュウ</t>
    </rPh>
    <rPh sb="15" eb="16">
      <t>リョウ</t>
    </rPh>
    <rPh sb="17" eb="19">
      <t>ケイサン</t>
    </rPh>
    <rPh sb="20" eb="21">
      <t>オコナ</t>
    </rPh>
    <rPh sb="23" eb="25">
      <t>サイシュ</t>
    </rPh>
    <rPh sb="30" eb="32">
      <t>インジ</t>
    </rPh>
    <rPh sb="33" eb="34">
      <t>ドウ</t>
    </rPh>
    <rPh sb="34" eb="36">
      <t>ヨウキ</t>
    </rPh>
    <rPh sb="36" eb="38">
      <t>ホンスウ</t>
    </rPh>
    <rPh sb="39" eb="41">
      <t>ケイサン</t>
    </rPh>
    <rPh sb="42" eb="44">
      <t>ジドウ</t>
    </rPh>
    <rPh sb="45" eb="46">
      <t>オコナ</t>
    </rPh>
    <rPh sb="59" eb="61">
      <t>セッテイ</t>
    </rPh>
    <rPh sb="64" eb="65">
      <t>マル</t>
    </rPh>
    <rPh sb="66" eb="68">
      <t>ケイサン</t>
    </rPh>
    <rPh sb="69" eb="71">
      <t>カノウ</t>
    </rPh>
    <phoneticPr fontId="1"/>
  </si>
  <si>
    <t>　・ラベルに出力する内容、及びレイアウトについては、容易にマスタ並びにＥＸＣＥＬで変更することが可能であること</t>
    <rPh sb="32" eb="33">
      <t>ナラ</t>
    </rPh>
    <phoneticPr fontId="1"/>
  </si>
  <si>
    <t>ワークシート作成機能として以下の内容が実装されていること</t>
    <rPh sb="6" eb="8">
      <t>サクセイ</t>
    </rPh>
    <rPh sb="8" eb="10">
      <t>キノウ</t>
    </rPh>
    <rPh sb="13" eb="15">
      <t>イカ</t>
    </rPh>
    <rPh sb="16" eb="18">
      <t>ナイヨウ</t>
    </rPh>
    <rPh sb="19" eb="21">
      <t>ジッソウ</t>
    </rPh>
    <phoneticPr fontId="1"/>
  </si>
  <si>
    <t>　・検査依頼情報をもとに、各端末装置で各種ワークシートを作成しリスト出力ができること</t>
    <phoneticPr fontId="3"/>
  </si>
  <si>
    <t>　・作業単位もしくは装置単位にワークシートコードを設定し、個々にワークシートの作成およびリストの出力ができること。また検体の持ち越し指定（検査を翌日以降に持ち越す場合）ができること</t>
    <phoneticPr fontId="3"/>
  </si>
  <si>
    <t>　・ワークシートの発行時に出力フォーマットを選択可能なこと</t>
    <phoneticPr fontId="3"/>
  </si>
  <si>
    <t>　・ワークシートは属性の印字、結果値の印字、またその両方の機能の選択ができること</t>
    <phoneticPr fontId="3"/>
  </si>
  <si>
    <t>　・ワークシートのレイアウトは、ワークシートコード毎に管理できること</t>
    <phoneticPr fontId="3"/>
  </si>
  <si>
    <t>　・再検用ワークシートを作成できること</t>
    <phoneticPr fontId="3"/>
  </si>
  <si>
    <t>バーコード読み取り装置がない分析装置でランダム分析を行う場合、端末装置のバーコードリーダで採取番号（バーコード）を読み取り、その順番で測定順を指示できること</t>
    <rPh sb="47" eb="49">
      <t>バンゴウ</t>
    </rPh>
    <phoneticPr fontId="1"/>
  </si>
  <si>
    <t>　・表示内容は「到着日」「採取番号」「測定順」「受付番号」「WSSEQ（ワークシートシーケンス）」の各モードを切り替えて運用できること</t>
    <rPh sb="2" eb="4">
      <t>ヒョウジ</t>
    </rPh>
    <rPh sb="4" eb="6">
      <t>ナイヨウ</t>
    </rPh>
    <rPh sb="8" eb="11">
      <t>トウチャクビ</t>
    </rPh>
    <rPh sb="13" eb="15">
      <t>サイシュ</t>
    </rPh>
    <rPh sb="15" eb="17">
      <t>バンゴウ</t>
    </rPh>
    <rPh sb="19" eb="21">
      <t>ソクテイ</t>
    </rPh>
    <rPh sb="21" eb="22">
      <t>ジュン</t>
    </rPh>
    <rPh sb="24" eb="26">
      <t>ウケツケ</t>
    </rPh>
    <rPh sb="26" eb="28">
      <t>バンゴウ</t>
    </rPh>
    <rPh sb="50" eb="51">
      <t>カク</t>
    </rPh>
    <rPh sb="55" eb="56">
      <t>キ</t>
    </rPh>
    <rPh sb="57" eb="58">
      <t>カ</t>
    </rPh>
    <rPh sb="60" eb="62">
      <t>ウンヨウ</t>
    </rPh>
    <phoneticPr fontId="1"/>
  </si>
  <si>
    <t>　・特定の検体について、採取番号（バーコード）を指定して表示することもできること</t>
    <rPh sb="12" eb="14">
      <t>サイシュ</t>
    </rPh>
    <rPh sb="14" eb="16">
      <t>バンゴウ</t>
    </rPh>
    <phoneticPr fontId="1"/>
  </si>
  <si>
    <t>　・進捗状態（未検査（再検中含む）、未検査＋未承認、未承認、未送信、中止、全て）を指定して表示できること</t>
    <rPh sb="7" eb="10">
      <t>ミケンサ</t>
    </rPh>
    <rPh sb="11" eb="13">
      <t>サイケン</t>
    </rPh>
    <rPh sb="13" eb="14">
      <t>チュウ</t>
    </rPh>
    <rPh sb="14" eb="15">
      <t>フク</t>
    </rPh>
    <rPh sb="18" eb="21">
      <t>ミケンサ</t>
    </rPh>
    <rPh sb="22" eb="25">
      <t>ミショウニン</t>
    </rPh>
    <rPh sb="30" eb="31">
      <t>ミ</t>
    </rPh>
    <rPh sb="31" eb="33">
      <t>ソウシン</t>
    </rPh>
    <rPh sb="34" eb="36">
      <t>チュウシ</t>
    </rPh>
    <phoneticPr fontId="1"/>
  </si>
  <si>
    <t>　・測定機器、ワークシート等の任意の項目グループ毎に一覧に表示する情報を絞り込むことが可能であること</t>
    <rPh sb="2" eb="4">
      <t>ソクテイ</t>
    </rPh>
    <rPh sb="4" eb="6">
      <t>キキ</t>
    </rPh>
    <rPh sb="13" eb="14">
      <t>トウ</t>
    </rPh>
    <rPh sb="15" eb="17">
      <t>ニンイ</t>
    </rPh>
    <rPh sb="18" eb="20">
      <t>コウモク</t>
    </rPh>
    <rPh sb="24" eb="25">
      <t>ゴト</t>
    </rPh>
    <rPh sb="26" eb="28">
      <t>イチラン</t>
    </rPh>
    <rPh sb="29" eb="31">
      <t>ヒョウジ</t>
    </rPh>
    <rPh sb="33" eb="35">
      <t>ジョウホウ</t>
    </rPh>
    <rPh sb="36" eb="37">
      <t>シボ</t>
    </rPh>
    <rPh sb="38" eb="39">
      <t>コ</t>
    </rPh>
    <rPh sb="43" eb="45">
      <t>カノウ</t>
    </rPh>
    <phoneticPr fontId="2"/>
  </si>
  <si>
    <t>　・グループ単位に報告遅れ対象とする時間設定が任意にでき、その時間を超えた場合に表示する色も任意に設定できること</t>
    <phoneticPr fontId="3"/>
  </si>
  <si>
    <t>　・グループ単位に受付からの経過時間が確認できること</t>
    <rPh sb="9" eb="11">
      <t>ウケツケ</t>
    </rPh>
    <rPh sb="14" eb="16">
      <t>ケイカ</t>
    </rPh>
    <rPh sb="16" eb="18">
      <t>ジカン</t>
    </rPh>
    <rPh sb="19" eb="21">
      <t>カクニン</t>
    </rPh>
    <phoneticPr fontId="2"/>
  </si>
  <si>
    <t>　・上記の単位以外に「緊急区分」、「入外」の条件で絞り込みが可能なこと</t>
    <rPh sb="2" eb="4">
      <t>ジョウキ</t>
    </rPh>
    <rPh sb="5" eb="7">
      <t>タンイ</t>
    </rPh>
    <rPh sb="7" eb="9">
      <t>イガイ</t>
    </rPh>
    <rPh sb="11" eb="13">
      <t>キンキュウ</t>
    </rPh>
    <rPh sb="13" eb="15">
      <t>クブン</t>
    </rPh>
    <rPh sb="18" eb="20">
      <t>ニュウガイ</t>
    </rPh>
    <rPh sb="22" eb="24">
      <t>ジョウケン</t>
    </rPh>
    <rPh sb="25" eb="26">
      <t>シボ</t>
    </rPh>
    <rPh sb="27" eb="28">
      <t>コ</t>
    </rPh>
    <rPh sb="30" eb="32">
      <t>カノウ</t>
    </rPh>
    <phoneticPr fontId="2"/>
  </si>
  <si>
    <t>　・同時に表示する検査グループは12個以上指定できること</t>
    <rPh sb="19" eb="21">
      <t>イジョウ</t>
    </rPh>
    <phoneticPr fontId="2"/>
  </si>
  <si>
    <t>　・表示内容は画面にて指定することができ、設定した情報はユーザ単位に保存可能なこと。また、保存した情報は他端末にてログインした際に有効となること</t>
    <rPh sb="2" eb="4">
      <t>ヒョウジ</t>
    </rPh>
    <rPh sb="4" eb="6">
      <t>ナイヨウ</t>
    </rPh>
    <rPh sb="7" eb="9">
      <t>ガメン</t>
    </rPh>
    <rPh sb="11" eb="13">
      <t>シテイ</t>
    </rPh>
    <rPh sb="21" eb="23">
      <t>セッテイ</t>
    </rPh>
    <rPh sb="25" eb="27">
      <t>ジョウホウ</t>
    </rPh>
    <rPh sb="31" eb="33">
      <t>タンイ</t>
    </rPh>
    <rPh sb="34" eb="36">
      <t>ホゾン</t>
    </rPh>
    <rPh sb="36" eb="38">
      <t>カノウ</t>
    </rPh>
    <rPh sb="45" eb="47">
      <t>ホゾン</t>
    </rPh>
    <rPh sb="49" eb="51">
      <t>ジョウホウ</t>
    </rPh>
    <rPh sb="52" eb="53">
      <t>タ</t>
    </rPh>
    <rPh sb="53" eb="55">
      <t>タンマツ</t>
    </rPh>
    <rPh sb="63" eb="64">
      <t>サイ</t>
    </rPh>
    <rPh sb="65" eb="67">
      <t>ユウコウ</t>
    </rPh>
    <phoneticPr fontId="1"/>
  </si>
  <si>
    <t>　・表示情報のソートを容易にできること</t>
    <rPh sb="2" eb="4">
      <t>ヒョウジ</t>
    </rPh>
    <rPh sb="4" eb="6">
      <t>ジョウホウ</t>
    </rPh>
    <rPh sb="11" eb="13">
      <t>ヨウイ</t>
    </rPh>
    <phoneticPr fontId="2"/>
  </si>
  <si>
    <t>　・一覧表より各画面（再検指示・確認画面、血液像カウンタ、尿沈渣カウンタ、時系列結果参照画面など）へ遷移できること。また、遷移情報はマスタにて任意に変更できること</t>
    <rPh sb="2" eb="4">
      <t>イチラン</t>
    </rPh>
    <rPh sb="4" eb="5">
      <t>ヒョウ</t>
    </rPh>
    <rPh sb="7" eb="8">
      <t>カク</t>
    </rPh>
    <rPh sb="8" eb="10">
      <t>ガメン</t>
    </rPh>
    <rPh sb="50" eb="52">
      <t>センイ</t>
    </rPh>
    <rPh sb="61" eb="63">
      <t>センイ</t>
    </rPh>
    <rPh sb="63" eb="65">
      <t>ジョウホウ</t>
    </rPh>
    <rPh sb="71" eb="73">
      <t>ニンイ</t>
    </rPh>
    <rPh sb="74" eb="76">
      <t>ヘンコウ</t>
    </rPh>
    <phoneticPr fontId="2"/>
  </si>
  <si>
    <t>　・進捗状況が”検査待ち”、”再検指示待ち”、”再検査待ち”、”再検確定待ち”、”承認待ち”、”送信待ち”になってからの経過時間、および、進捗状況が”検査中”、”再検中”の状態になってから測定完了までの予定時間を、マスタ設定に従って表示できること</t>
    <phoneticPr fontId="3"/>
  </si>
  <si>
    <t>　・パニック値等の異常値が発生した場合、一覧上でアラートマークを表示できること</t>
    <rPh sb="6" eb="7">
      <t>チ</t>
    </rPh>
    <rPh sb="7" eb="8">
      <t>ナド</t>
    </rPh>
    <rPh sb="9" eb="12">
      <t>イジョウチ</t>
    </rPh>
    <rPh sb="13" eb="15">
      <t>ハッセイ</t>
    </rPh>
    <rPh sb="17" eb="19">
      <t>バアイ</t>
    </rPh>
    <rPh sb="20" eb="22">
      <t>イチラン</t>
    </rPh>
    <rPh sb="22" eb="23">
      <t>ジョウ</t>
    </rPh>
    <rPh sb="32" eb="34">
      <t>ヒョウジ</t>
    </rPh>
    <phoneticPr fontId="1"/>
  </si>
  <si>
    <t>　・一覧表より各画面（依頼入力・時系列結果入力・結果入力・再検指示）へ遷移できること。また、遷移情報はマスタにて任意に変更できること</t>
    <rPh sb="2" eb="4">
      <t>イチラン</t>
    </rPh>
    <rPh sb="4" eb="5">
      <t>ヒョウ</t>
    </rPh>
    <rPh sb="7" eb="8">
      <t>カク</t>
    </rPh>
    <rPh sb="8" eb="10">
      <t>ガメン</t>
    </rPh>
    <rPh sb="11" eb="13">
      <t>イライ</t>
    </rPh>
    <rPh sb="13" eb="15">
      <t>ニュウリョク</t>
    </rPh>
    <rPh sb="16" eb="19">
      <t>ジケイレツ</t>
    </rPh>
    <rPh sb="19" eb="21">
      <t>ケッカ</t>
    </rPh>
    <rPh sb="21" eb="23">
      <t>ニュウリョク</t>
    </rPh>
    <rPh sb="24" eb="26">
      <t>ケッカ</t>
    </rPh>
    <rPh sb="26" eb="28">
      <t>ニュウリョク</t>
    </rPh>
    <rPh sb="29" eb="31">
      <t>サイケン</t>
    </rPh>
    <rPh sb="31" eb="33">
      <t>シジ</t>
    </rPh>
    <rPh sb="35" eb="37">
      <t>センイ</t>
    </rPh>
    <rPh sb="46" eb="48">
      <t>センイ</t>
    </rPh>
    <rPh sb="48" eb="50">
      <t>ジョウホウ</t>
    </rPh>
    <rPh sb="56" eb="58">
      <t>ニンイ</t>
    </rPh>
    <rPh sb="59" eb="61">
      <t>ヘンコウ</t>
    </rPh>
    <phoneticPr fontId="2"/>
  </si>
  <si>
    <t>　・ワークシートコードや項目グループ、セクション等で検索対象データの絞込みが可能であること</t>
    <rPh sb="12" eb="14">
      <t>コウモク</t>
    </rPh>
    <rPh sb="24" eb="25">
      <t>トウ</t>
    </rPh>
    <rPh sb="26" eb="28">
      <t>ケンサク</t>
    </rPh>
    <rPh sb="28" eb="30">
      <t>タイショウ</t>
    </rPh>
    <rPh sb="34" eb="36">
      <t>シボリコ</t>
    </rPh>
    <rPh sb="38" eb="40">
      <t>カノウ</t>
    </rPh>
    <phoneticPr fontId="1"/>
  </si>
  <si>
    <t>　・外注検査項目など、検査完了まで日数が掛かる項目については、報告までの所要日数を考慮して未検査表示が可能であること</t>
    <rPh sb="2" eb="4">
      <t>ガイチュウ</t>
    </rPh>
    <rPh sb="4" eb="6">
      <t>ケンサ</t>
    </rPh>
    <rPh sb="6" eb="8">
      <t>コウモク</t>
    </rPh>
    <rPh sb="11" eb="13">
      <t>ケンサ</t>
    </rPh>
    <rPh sb="13" eb="15">
      <t>カンリョウ</t>
    </rPh>
    <rPh sb="17" eb="19">
      <t>ニッスウ</t>
    </rPh>
    <rPh sb="20" eb="21">
      <t>カ</t>
    </rPh>
    <rPh sb="23" eb="25">
      <t>コウモク</t>
    </rPh>
    <rPh sb="31" eb="33">
      <t>ホウコク</t>
    </rPh>
    <rPh sb="36" eb="38">
      <t>ショヨウ</t>
    </rPh>
    <rPh sb="38" eb="40">
      <t>ニッスウ</t>
    </rPh>
    <rPh sb="41" eb="43">
      <t>コウリョ</t>
    </rPh>
    <rPh sb="45" eb="48">
      <t>ミケンサ</t>
    </rPh>
    <rPh sb="48" eb="50">
      <t>ヒョウジ</t>
    </rPh>
    <rPh sb="51" eb="53">
      <t>カノウ</t>
    </rPh>
    <phoneticPr fontId="1"/>
  </si>
  <si>
    <t>　・至急・緊急依頼項目や外注検査項目は項目の背景色を変えて表示できること</t>
    <rPh sb="2" eb="4">
      <t>シキュウ</t>
    </rPh>
    <rPh sb="5" eb="7">
      <t>キンキュウ</t>
    </rPh>
    <rPh sb="7" eb="9">
      <t>イライ</t>
    </rPh>
    <rPh sb="9" eb="11">
      <t>コウモク</t>
    </rPh>
    <rPh sb="12" eb="14">
      <t>ガイチュウ</t>
    </rPh>
    <rPh sb="14" eb="16">
      <t>ケンサ</t>
    </rPh>
    <rPh sb="16" eb="18">
      <t>コウモク</t>
    </rPh>
    <rPh sb="19" eb="21">
      <t>コウモク</t>
    </rPh>
    <rPh sb="22" eb="25">
      <t>ハイケイショク</t>
    </rPh>
    <rPh sb="26" eb="27">
      <t>カ</t>
    </rPh>
    <rPh sb="29" eb="31">
      <t>ヒョウジ</t>
    </rPh>
    <phoneticPr fontId="1"/>
  </si>
  <si>
    <t>　・一覧表示されたデータを選択し、依頼入力画面や結果入力画面、時系列結果参照画面へ遷移できること</t>
    <rPh sb="2" eb="4">
      <t>イチラン</t>
    </rPh>
    <rPh sb="4" eb="6">
      <t>ヒョウジ</t>
    </rPh>
    <rPh sb="13" eb="15">
      <t>センタク</t>
    </rPh>
    <rPh sb="17" eb="19">
      <t>イライ</t>
    </rPh>
    <rPh sb="19" eb="21">
      <t>ニュウリョク</t>
    </rPh>
    <rPh sb="21" eb="23">
      <t>ガメン</t>
    </rPh>
    <rPh sb="24" eb="26">
      <t>ケッカ</t>
    </rPh>
    <rPh sb="26" eb="28">
      <t>ニュウリョク</t>
    </rPh>
    <rPh sb="28" eb="30">
      <t>ガメン</t>
    </rPh>
    <rPh sb="31" eb="34">
      <t>ジケイレツ</t>
    </rPh>
    <rPh sb="34" eb="36">
      <t>ケッカ</t>
    </rPh>
    <rPh sb="36" eb="38">
      <t>サンショウ</t>
    </rPh>
    <rPh sb="38" eb="40">
      <t>ガメン</t>
    </rPh>
    <rPh sb="41" eb="43">
      <t>センイ</t>
    </rPh>
    <phoneticPr fontId="1"/>
  </si>
  <si>
    <t>　・一覧表示の対象外とする項目をマスタ設定可能であること</t>
    <rPh sb="2" eb="4">
      <t>イチラン</t>
    </rPh>
    <rPh sb="4" eb="6">
      <t>ヒョウジ</t>
    </rPh>
    <rPh sb="7" eb="9">
      <t>タイショウ</t>
    </rPh>
    <rPh sb="9" eb="10">
      <t>ガイ</t>
    </rPh>
    <rPh sb="13" eb="15">
      <t>コウモク</t>
    </rPh>
    <rPh sb="19" eb="21">
      <t>セッテイ</t>
    </rPh>
    <rPh sb="21" eb="23">
      <t>カノウ</t>
    </rPh>
    <phoneticPr fontId="1"/>
  </si>
  <si>
    <t>項目選択情報（付随情報を含む）、検査結果の送受信ができること</t>
    <rPh sb="0" eb="2">
      <t>コウモク</t>
    </rPh>
    <rPh sb="2" eb="4">
      <t>センタク</t>
    </rPh>
    <rPh sb="4" eb="6">
      <t>ジョウホウ</t>
    </rPh>
    <rPh sb="7" eb="9">
      <t>フズイ</t>
    </rPh>
    <rPh sb="9" eb="11">
      <t>ジョウホウ</t>
    </rPh>
    <rPh sb="12" eb="13">
      <t>フク</t>
    </rPh>
    <rPh sb="16" eb="18">
      <t>ケンサ</t>
    </rPh>
    <rPh sb="18" eb="20">
      <t>ケッカ</t>
    </rPh>
    <rPh sb="21" eb="22">
      <t>ソウ</t>
    </rPh>
    <rPh sb="22" eb="24">
      <t>ジュシン</t>
    </rPh>
    <phoneticPr fontId="2"/>
  </si>
  <si>
    <t>分析装置のオンライン接続方法は、ＬＡＮまたはシステム端末装置を介して接続し、１台の端末装置で最高８台までの分析装置を制御できること。
また、分析装置接続端末のダウン対策として、RS232C接続をＬＡＮ接続に変換し、オンラインプログラム起動端末の変更がシステム担当者でなくても可能であるなどの対策を講じること</t>
    <rPh sb="12" eb="14">
      <t>ホウホウ</t>
    </rPh>
    <phoneticPr fontId="2"/>
  </si>
  <si>
    <t>バーコード運用が可能な分析装置については、採取番号（バーコード）をキーとしてランダムに検体の処理が行えること</t>
    <rPh sb="5" eb="7">
      <t>ウンヨウ</t>
    </rPh>
    <rPh sb="8" eb="10">
      <t>カノウ</t>
    </rPh>
    <rPh sb="21" eb="23">
      <t>サイシュ</t>
    </rPh>
    <rPh sb="23" eb="25">
      <t>バンゴウ</t>
    </rPh>
    <phoneticPr fontId="2"/>
  </si>
  <si>
    <t>バーコード運用が出来ない分析装置については、端末装置で採取番号（バーコード）を読み取った順番をキーとして取込処理が行えること</t>
    <rPh sb="5" eb="7">
      <t>ウンヨウ</t>
    </rPh>
    <rPh sb="8" eb="10">
      <t>デキ</t>
    </rPh>
    <rPh sb="22" eb="24">
      <t>タンマツ</t>
    </rPh>
    <rPh sb="24" eb="26">
      <t>ソウチ</t>
    </rPh>
    <rPh sb="27" eb="29">
      <t>サイシュ</t>
    </rPh>
    <rPh sb="29" eb="31">
      <t>バンゴウ</t>
    </rPh>
    <rPh sb="39" eb="40">
      <t>ヨ</t>
    </rPh>
    <rPh sb="41" eb="42">
      <t>ト</t>
    </rPh>
    <rPh sb="44" eb="46">
      <t>ジュンバン</t>
    </rPh>
    <rPh sb="52" eb="54">
      <t>トリコミ</t>
    </rPh>
    <rPh sb="54" eb="56">
      <t>ショリ</t>
    </rPh>
    <phoneticPr fontId="2"/>
  </si>
  <si>
    <t>ワークシートＳＥＱ運用のＭＥはワークシートシーケンスナンバーをキーとして処理を行えること</t>
    <phoneticPr fontId="3"/>
  </si>
  <si>
    <t>分析装置への項目選択情報（検査オーダ情報）の送信、及び分析装置からの検査結果データの受信はリアルタイム処理及びバッチ処理で行えること</t>
    <rPh sb="6" eb="8">
      <t>コウモク</t>
    </rPh>
    <rPh sb="8" eb="10">
      <t>センタク</t>
    </rPh>
    <rPh sb="10" eb="12">
      <t>ジョウホウ</t>
    </rPh>
    <phoneticPr fontId="2"/>
  </si>
  <si>
    <t>分析装置に再検査指示を送信できること</t>
    <rPh sb="0" eb="2">
      <t>ブンセキ</t>
    </rPh>
    <phoneticPr fontId="2"/>
  </si>
  <si>
    <t>分析装置に対して、初回値、又は前回値を元にした希釈情報を送信できること</t>
    <rPh sb="13" eb="14">
      <t>マタ</t>
    </rPh>
    <rPh sb="15" eb="17">
      <t>ゼンカイ</t>
    </rPh>
    <rPh sb="17" eb="18">
      <t>アタイ</t>
    </rPh>
    <rPh sb="19" eb="20">
      <t>モト</t>
    </rPh>
    <rPh sb="25" eb="27">
      <t>ジョウホウ</t>
    </rPh>
    <phoneticPr fontId="2"/>
  </si>
  <si>
    <t>血液スキャッタ画像は測定回数単位でデータを保持できること</t>
    <rPh sb="0" eb="2">
      <t>ケツエキ</t>
    </rPh>
    <rPh sb="10" eb="12">
      <t>ソクテイ</t>
    </rPh>
    <rPh sb="12" eb="14">
      <t>カイスウ</t>
    </rPh>
    <rPh sb="14" eb="16">
      <t>タンイ</t>
    </rPh>
    <rPh sb="21" eb="23">
      <t>ホジ</t>
    </rPh>
    <phoneticPr fontId="2"/>
  </si>
  <si>
    <t>画像、分画波形等の情報を取り込むことが可能であること</t>
    <phoneticPr fontId="3"/>
  </si>
  <si>
    <t>検体搬送システムへ検査オーダ情報の送信ができること</t>
    <phoneticPr fontId="3"/>
  </si>
  <si>
    <t>検体搬送システムへ分注情報の送信ができること</t>
    <rPh sb="9" eb="11">
      <t>ブンチュウ</t>
    </rPh>
    <phoneticPr fontId="2"/>
  </si>
  <si>
    <t>検体搬送システムから取込んだ検査結果をもとに、搬送システムへ再検査指示の送信ができること</t>
    <phoneticPr fontId="3"/>
  </si>
  <si>
    <t>オーダーがなくとも、患者番号の指定だけで分析装置より送信された結果を取り込むことができること</t>
    <rPh sb="10" eb="12">
      <t>カンジャ</t>
    </rPh>
    <rPh sb="12" eb="14">
      <t>バンゴウ</t>
    </rPh>
    <rPh sb="15" eb="17">
      <t>シテイ</t>
    </rPh>
    <rPh sb="20" eb="22">
      <t>ブンセキ</t>
    </rPh>
    <rPh sb="22" eb="24">
      <t>ソウチ</t>
    </rPh>
    <rPh sb="26" eb="28">
      <t>ソウシン</t>
    </rPh>
    <rPh sb="31" eb="33">
      <t>ケッカ</t>
    </rPh>
    <rPh sb="34" eb="35">
      <t>ト</t>
    </rPh>
    <rPh sb="36" eb="37">
      <t>コ</t>
    </rPh>
    <phoneticPr fontId="2"/>
  </si>
  <si>
    <t>便潜血の自動分析器専用のバーコードを登録でき、そのバーコードを使用してオンラインで結果が取り込めること</t>
    <rPh sb="0" eb="1">
      <t>ベン</t>
    </rPh>
    <rPh sb="1" eb="3">
      <t>センケツ</t>
    </rPh>
    <rPh sb="4" eb="6">
      <t>ジドウ</t>
    </rPh>
    <rPh sb="6" eb="9">
      <t>ブンセキキ</t>
    </rPh>
    <rPh sb="9" eb="11">
      <t>センヨウ</t>
    </rPh>
    <rPh sb="18" eb="20">
      <t>トウロク</t>
    </rPh>
    <rPh sb="31" eb="33">
      <t>シヨウ</t>
    </rPh>
    <rPh sb="41" eb="43">
      <t>ケッカ</t>
    </rPh>
    <rPh sb="44" eb="45">
      <t>ト</t>
    </rPh>
    <rPh sb="46" eb="47">
      <t>コ</t>
    </rPh>
    <phoneticPr fontId="1"/>
  </si>
  <si>
    <t>受付番号・採取番号・便専用バーコードを条件とした検体情報読込が可能なこと</t>
    <rPh sb="0" eb="2">
      <t>ウケツケ</t>
    </rPh>
    <rPh sb="2" eb="4">
      <t>バンゴウ</t>
    </rPh>
    <rPh sb="5" eb="7">
      <t>サイシュ</t>
    </rPh>
    <rPh sb="7" eb="9">
      <t>バンゴウ</t>
    </rPh>
    <rPh sb="10" eb="11">
      <t>ベン</t>
    </rPh>
    <rPh sb="11" eb="13">
      <t>センヨウ</t>
    </rPh>
    <rPh sb="19" eb="21">
      <t>ジョウケン</t>
    </rPh>
    <rPh sb="24" eb="26">
      <t>ケンタイ</t>
    </rPh>
    <rPh sb="26" eb="28">
      <t>ジョウホウ</t>
    </rPh>
    <rPh sb="28" eb="30">
      <t>ヨミコミ</t>
    </rPh>
    <rPh sb="31" eb="33">
      <t>カノウ</t>
    </rPh>
    <phoneticPr fontId="1"/>
  </si>
  <si>
    <t>便専用バーコードの一覧表示機能を有すること</t>
    <rPh sb="0" eb="1">
      <t>ベン</t>
    </rPh>
    <rPh sb="1" eb="3">
      <t>センヨウ</t>
    </rPh>
    <rPh sb="9" eb="11">
      <t>イチラン</t>
    </rPh>
    <rPh sb="11" eb="13">
      <t>ヒョウジ</t>
    </rPh>
    <rPh sb="13" eb="15">
      <t>キノウ</t>
    </rPh>
    <rPh sb="16" eb="17">
      <t>ユウ</t>
    </rPh>
    <phoneticPr fontId="1"/>
  </si>
  <si>
    <t>結果入力機能共通で以下の機能を有すること</t>
    <rPh sb="0" eb="2">
      <t>ケッカ</t>
    </rPh>
    <rPh sb="2" eb="4">
      <t>ニュウリョク</t>
    </rPh>
    <rPh sb="4" eb="6">
      <t>キノウ</t>
    </rPh>
    <rPh sb="6" eb="8">
      <t>キョウツウ</t>
    </rPh>
    <rPh sb="9" eb="11">
      <t>イカ</t>
    </rPh>
    <rPh sb="12" eb="14">
      <t>キノウ</t>
    </rPh>
    <rPh sb="15" eb="16">
      <t>ユウ</t>
    </rPh>
    <phoneticPr fontId="1"/>
  </si>
  <si>
    <t>属性情報として「緊急区分」「患者番号」「患者名」「生年月日」「性別」「依頼元」「病棟」「オーダコメント」「検体コメント」「画像有無」が入力画面にて同時参照ができること</t>
    <rPh sb="0" eb="2">
      <t>ゾクセイ</t>
    </rPh>
    <rPh sb="2" eb="4">
      <t>ジョウホウ</t>
    </rPh>
    <rPh sb="8" eb="10">
      <t>キンキュウ</t>
    </rPh>
    <rPh sb="10" eb="12">
      <t>クブン</t>
    </rPh>
    <rPh sb="14" eb="16">
      <t>カンジャ</t>
    </rPh>
    <rPh sb="16" eb="18">
      <t>バンゴウ</t>
    </rPh>
    <rPh sb="20" eb="22">
      <t>カンジャ</t>
    </rPh>
    <rPh sb="22" eb="23">
      <t>メイ</t>
    </rPh>
    <rPh sb="25" eb="27">
      <t>セイネン</t>
    </rPh>
    <rPh sb="27" eb="29">
      <t>ガッピ</t>
    </rPh>
    <rPh sb="31" eb="33">
      <t>セイベツ</t>
    </rPh>
    <rPh sb="35" eb="38">
      <t>イライモト</t>
    </rPh>
    <rPh sb="40" eb="42">
      <t>ビョウトウ</t>
    </rPh>
    <rPh sb="53" eb="55">
      <t>ケンタイ</t>
    </rPh>
    <rPh sb="61" eb="63">
      <t>ガゾウ</t>
    </rPh>
    <rPh sb="63" eb="65">
      <t>ウム</t>
    </rPh>
    <rPh sb="67" eb="69">
      <t>ニュウリョク</t>
    </rPh>
    <rPh sb="69" eb="71">
      <t>ガメン</t>
    </rPh>
    <rPh sb="73" eb="75">
      <t>ドウジ</t>
    </rPh>
    <rPh sb="75" eb="77">
      <t>サンショウ</t>
    </rPh>
    <phoneticPr fontId="1"/>
  </si>
  <si>
    <t>結果入力時に前回値（前回受付日、受付番号、結果付加コメント１、２、前回結果値）の表示が同一画面に表示可能であること。また、設定により非表示にもできること</t>
    <rPh sb="0" eb="2">
      <t>ケッカ</t>
    </rPh>
    <rPh sb="2" eb="4">
      <t>ニュウリョク</t>
    </rPh>
    <rPh sb="4" eb="5">
      <t>ジ</t>
    </rPh>
    <rPh sb="10" eb="12">
      <t>ゼンカイ</t>
    </rPh>
    <rPh sb="12" eb="15">
      <t>ウケツケビ</t>
    </rPh>
    <rPh sb="16" eb="18">
      <t>ウケツケ</t>
    </rPh>
    <rPh sb="18" eb="20">
      <t>バンゴウ</t>
    </rPh>
    <rPh sb="21" eb="23">
      <t>ケッカ</t>
    </rPh>
    <rPh sb="23" eb="25">
      <t>フカ</t>
    </rPh>
    <rPh sb="33" eb="35">
      <t>ゼンカイ</t>
    </rPh>
    <rPh sb="35" eb="37">
      <t>ケッカ</t>
    </rPh>
    <rPh sb="37" eb="38">
      <t>チ</t>
    </rPh>
    <rPh sb="43" eb="44">
      <t>ドウ</t>
    </rPh>
    <rPh sb="44" eb="45">
      <t>イチ</t>
    </rPh>
    <rPh sb="45" eb="47">
      <t>ガメン</t>
    </rPh>
    <rPh sb="48" eb="50">
      <t>ヒョウジ</t>
    </rPh>
    <rPh sb="50" eb="52">
      <t>カノウ</t>
    </rPh>
    <rPh sb="61" eb="63">
      <t>セッテイ</t>
    </rPh>
    <rPh sb="66" eb="69">
      <t>ヒヒョウジ</t>
    </rPh>
    <phoneticPr fontId="2"/>
  </si>
  <si>
    <t>関連項目の表示が可能であること</t>
    <rPh sb="0" eb="2">
      <t>カンレン</t>
    </rPh>
    <rPh sb="2" eb="4">
      <t>コウモク</t>
    </rPh>
    <rPh sb="5" eb="7">
      <t>ヒョウジ</t>
    </rPh>
    <rPh sb="8" eb="10">
      <t>カノウ</t>
    </rPh>
    <phoneticPr fontId="2"/>
  </si>
  <si>
    <t>結果入力時に画面表示されていない項目であっても、必要に応じてエラーチェック、エラーコードの付与、計算、結果値変換等が同時に行えること</t>
    <rPh sb="0" eb="2">
      <t>ケッカ</t>
    </rPh>
    <rPh sb="2" eb="5">
      <t>ニュウリョクジ</t>
    </rPh>
    <rPh sb="6" eb="8">
      <t>ガメン</t>
    </rPh>
    <rPh sb="8" eb="10">
      <t>ヒョウジ</t>
    </rPh>
    <rPh sb="16" eb="18">
      <t>コウモク</t>
    </rPh>
    <rPh sb="24" eb="26">
      <t>ヒツヨウ</t>
    </rPh>
    <rPh sb="27" eb="28">
      <t>オウ</t>
    </rPh>
    <phoneticPr fontId="1"/>
  </si>
  <si>
    <t>１検体単位・項目単位に検査結果の入力／訂正が行えること。（複数検体・単項目結果入力は項目単位のみ）
また、結果値の入力と同時にリアルタイムでチェックを実施でき、エラーチェック、エラーコードの付与、計算、結果値変換等が同時に行えること</t>
    <rPh sb="1" eb="2">
      <t>ケン</t>
    </rPh>
    <rPh sb="2" eb="3">
      <t>タイ</t>
    </rPh>
    <rPh sb="3" eb="5">
      <t>タンイ</t>
    </rPh>
    <rPh sb="6" eb="8">
      <t>コウモク</t>
    </rPh>
    <rPh sb="8" eb="10">
      <t>タンイ</t>
    </rPh>
    <rPh sb="42" eb="44">
      <t>コウモク</t>
    </rPh>
    <rPh sb="44" eb="46">
      <t>タンイ</t>
    </rPh>
    <rPh sb="53" eb="55">
      <t>ケッカ</t>
    </rPh>
    <rPh sb="55" eb="56">
      <t>チ</t>
    </rPh>
    <rPh sb="57" eb="59">
      <t>ニュウリョク</t>
    </rPh>
    <rPh sb="60" eb="62">
      <t>ドウジ</t>
    </rPh>
    <rPh sb="75" eb="77">
      <t>ジッシ</t>
    </rPh>
    <rPh sb="95" eb="97">
      <t>フヨ</t>
    </rPh>
    <rPh sb="98" eb="100">
      <t>ケイサン</t>
    </rPh>
    <rPh sb="101" eb="103">
      <t>ケッカ</t>
    </rPh>
    <rPh sb="103" eb="104">
      <t>チ</t>
    </rPh>
    <rPh sb="104" eb="106">
      <t>ヘンカン</t>
    </rPh>
    <rPh sb="106" eb="107">
      <t>トウ</t>
    </rPh>
    <rPh sb="108" eb="110">
      <t>ドウジ</t>
    </rPh>
    <rPh sb="111" eb="112">
      <t>オコナ</t>
    </rPh>
    <phoneticPr fontId="2"/>
  </si>
  <si>
    <t>再検指示解除、結果確認・承認が行えること</t>
    <rPh sb="0" eb="2">
      <t>サイケン</t>
    </rPh>
    <rPh sb="2" eb="4">
      <t>シジ</t>
    </rPh>
    <rPh sb="4" eb="6">
      <t>カイジョ</t>
    </rPh>
    <rPh sb="7" eb="9">
      <t>ケッカ</t>
    </rPh>
    <rPh sb="9" eb="11">
      <t>カクニン</t>
    </rPh>
    <rPh sb="12" eb="14">
      <t>ショウニン</t>
    </rPh>
    <rPh sb="15" eb="16">
      <t>オコナ</t>
    </rPh>
    <phoneticPr fontId="1"/>
  </si>
  <si>
    <t>再検指示項目の全項目解除はワンクリックで行えること</t>
    <rPh sb="0" eb="2">
      <t>サイケン</t>
    </rPh>
    <rPh sb="2" eb="4">
      <t>シジ</t>
    </rPh>
    <rPh sb="4" eb="6">
      <t>コウモク</t>
    </rPh>
    <rPh sb="7" eb="10">
      <t>ゼンコウモク</t>
    </rPh>
    <rPh sb="10" eb="12">
      <t>カイジョ</t>
    </rPh>
    <rPh sb="20" eb="21">
      <t>オコナ</t>
    </rPh>
    <phoneticPr fontId="1"/>
  </si>
  <si>
    <t>前回値のチェック、表示期間は項目単位で設定できること。また、検体単位で範囲を設定することも可能とする</t>
    <rPh sb="0" eb="2">
      <t>ゼンカイ</t>
    </rPh>
    <rPh sb="2" eb="3">
      <t>チ</t>
    </rPh>
    <rPh sb="9" eb="11">
      <t>ヒョウジ</t>
    </rPh>
    <rPh sb="11" eb="13">
      <t>キカン</t>
    </rPh>
    <rPh sb="14" eb="16">
      <t>コウモク</t>
    </rPh>
    <rPh sb="16" eb="18">
      <t>タンイ</t>
    </rPh>
    <rPh sb="19" eb="21">
      <t>セッテイ</t>
    </rPh>
    <rPh sb="30" eb="32">
      <t>ケンタイ</t>
    </rPh>
    <rPh sb="32" eb="34">
      <t>タンイ</t>
    </rPh>
    <rPh sb="35" eb="37">
      <t>ハンイ</t>
    </rPh>
    <rPh sb="38" eb="40">
      <t>セッテイ</t>
    </rPh>
    <rPh sb="45" eb="47">
      <t>カノウ</t>
    </rPh>
    <phoneticPr fontId="1"/>
  </si>
  <si>
    <t>主成分分析（PCA）によるチェックにて項目相関、前回値、変動値、検体取り違いチェックが行えること</t>
    <rPh sb="0" eb="3">
      <t>シュセイブン</t>
    </rPh>
    <rPh sb="3" eb="5">
      <t>ブンセキ</t>
    </rPh>
    <rPh sb="19" eb="21">
      <t>コウモク</t>
    </rPh>
    <rPh sb="21" eb="23">
      <t>ソウカン</t>
    </rPh>
    <rPh sb="24" eb="26">
      <t>ゼンカイ</t>
    </rPh>
    <rPh sb="26" eb="27">
      <t>チ</t>
    </rPh>
    <rPh sb="28" eb="30">
      <t>ヘンドウ</t>
    </rPh>
    <rPh sb="30" eb="31">
      <t>チ</t>
    </rPh>
    <rPh sb="32" eb="34">
      <t>ケンタイ</t>
    </rPh>
    <rPh sb="34" eb="35">
      <t>ト</t>
    </rPh>
    <rPh sb="36" eb="37">
      <t>チガ</t>
    </rPh>
    <rPh sb="43" eb="44">
      <t>オコナ</t>
    </rPh>
    <phoneticPr fontId="1"/>
  </si>
  <si>
    <t>結果計算の要素に、年齢・性別・身長・体重・尿量・項目コード・定数が設定できること。
また、ｅＧＦＲ、ＣＣＲ等もマスタ設定可能なこと</t>
    <phoneticPr fontId="3"/>
  </si>
  <si>
    <t>結果計算マスターメンテナンス画面で、計算結果の試算が可能なこと</t>
    <rPh sb="0" eb="2">
      <t>ケッカ</t>
    </rPh>
    <rPh sb="2" eb="4">
      <t>ケイサン</t>
    </rPh>
    <rPh sb="14" eb="16">
      <t>ガメン</t>
    </rPh>
    <rPh sb="18" eb="20">
      <t>ケイサン</t>
    </rPh>
    <rPh sb="20" eb="22">
      <t>ケッカ</t>
    </rPh>
    <rPh sb="23" eb="25">
      <t>シサン</t>
    </rPh>
    <rPh sb="26" eb="28">
      <t>カノウ</t>
    </rPh>
    <phoneticPr fontId="2"/>
  </si>
  <si>
    <t>項目単位に結果付加コメントを２つ以上入力できること。また、結果付加コメントは報告対象有無をマスタ設定できること</t>
    <rPh sb="0" eb="2">
      <t>コウモク</t>
    </rPh>
    <rPh sb="2" eb="4">
      <t>タンイ</t>
    </rPh>
    <rPh sb="5" eb="7">
      <t>ケッカ</t>
    </rPh>
    <rPh sb="7" eb="9">
      <t>フカ</t>
    </rPh>
    <rPh sb="16" eb="18">
      <t>イジョウ</t>
    </rPh>
    <rPh sb="18" eb="20">
      <t>ニュウリョク</t>
    </rPh>
    <rPh sb="29" eb="31">
      <t>ケッカ</t>
    </rPh>
    <rPh sb="31" eb="33">
      <t>フカ</t>
    </rPh>
    <rPh sb="38" eb="40">
      <t>ホウコク</t>
    </rPh>
    <rPh sb="40" eb="42">
      <t>タイショウ</t>
    </rPh>
    <rPh sb="42" eb="44">
      <t>ウム</t>
    </rPh>
    <rPh sb="48" eb="50">
      <t>セッテイ</t>
    </rPh>
    <phoneticPr fontId="2"/>
  </si>
  <si>
    <t>結果値変換内容（結果、付加コメント）は、自コードにも別コードにも登録可能なこと</t>
    <rPh sb="0" eb="2">
      <t>ケッカ</t>
    </rPh>
    <rPh sb="2" eb="3">
      <t>チ</t>
    </rPh>
    <rPh sb="3" eb="5">
      <t>ヘンカン</t>
    </rPh>
    <rPh sb="5" eb="7">
      <t>ナイヨウ</t>
    </rPh>
    <rPh sb="8" eb="10">
      <t>ケッカ</t>
    </rPh>
    <rPh sb="11" eb="13">
      <t>フカ</t>
    </rPh>
    <rPh sb="20" eb="21">
      <t>ジ</t>
    </rPh>
    <rPh sb="26" eb="27">
      <t>ベツ</t>
    </rPh>
    <rPh sb="32" eb="34">
      <t>トウロク</t>
    </rPh>
    <rPh sb="34" eb="36">
      <t>カノウ</t>
    </rPh>
    <phoneticPr fontId="2"/>
  </si>
  <si>
    <t>結果値によって、検体コメントの自動設定が可能であること</t>
    <rPh sb="0" eb="2">
      <t>ケッカ</t>
    </rPh>
    <rPh sb="2" eb="3">
      <t>チ</t>
    </rPh>
    <rPh sb="8" eb="10">
      <t>ケンタイ</t>
    </rPh>
    <rPh sb="15" eb="17">
      <t>ジドウ</t>
    </rPh>
    <rPh sb="17" eb="19">
      <t>セッテイ</t>
    </rPh>
    <rPh sb="20" eb="22">
      <t>カノウ</t>
    </rPh>
    <phoneticPr fontId="2"/>
  </si>
  <si>
    <t>検体のコメントが入力、訂正できること（乳ビ、溶血、黄色等）</t>
    <phoneticPr fontId="3"/>
  </si>
  <si>
    <t>検体コメントの更新履歴が登録でき、かつ参照できること</t>
    <rPh sb="0" eb="2">
      <t>ケンタイ</t>
    </rPh>
    <rPh sb="7" eb="9">
      <t>コウシン</t>
    </rPh>
    <rPh sb="9" eb="11">
      <t>リレキ</t>
    </rPh>
    <rPh sb="12" eb="14">
      <t>トウロク</t>
    </rPh>
    <rPh sb="19" eb="21">
      <t>サンショウ</t>
    </rPh>
    <phoneticPr fontId="2"/>
  </si>
  <si>
    <t>患者属性の血液型情報をマスタ設定、結果値内容により自動で登録できること</t>
    <rPh sb="0" eb="2">
      <t>カンジャ</t>
    </rPh>
    <rPh sb="2" eb="4">
      <t>ゾクセイ</t>
    </rPh>
    <rPh sb="5" eb="8">
      <t>ケツエキガタ</t>
    </rPh>
    <rPh sb="8" eb="10">
      <t>ジョウホウ</t>
    </rPh>
    <rPh sb="14" eb="16">
      <t>セッテイ</t>
    </rPh>
    <rPh sb="17" eb="19">
      <t>ケッカ</t>
    </rPh>
    <rPh sb="19" eb="20">
      <t>チ</t>
    </rPh>
    <rPh sb="20" eb="22">
      <t>ナイヨウ</t>
    </rPh>
    <rPh sb="25" eb="27">
      <t>ジドウ</t>
    </rPh>
    <rPh sb="28" eb="30">
      <t>トウロク</t>
    </rPh>
    <phoneticPr fontId="1"/>
  </si>
  <si>
    <t>患者属性の感染症情報をマスタ設定、結果値内容により自動で登録できること</t>
    <rPh sb="0" eb="2">
      <t>カンジャ</t>
    </rPh>
    <rPh sb="2" eb="4">
      <t>ゾクセイ</t>
    </rPh>
    <rPh sb="5" eb="8">
      <t>カンセンショウ</t>
    </rPh>
    <rPh sb="8" eb="10">
      <t>ジョウホウ</t>
    </rPh>
    <rPh sb="14" eb="16">
      <t>セッテイ</t>
    </rPh>
    <rPh sb="17" eb="19">
      <t>ケッカ</t>
    </rPh>
    <rPh sb="19" eb="20">
      <t>チ</t>
    </rPh>
    <rPh sb="20" eb="22">
      <t>ナイヨウ</t>
    </rPh>
    <rPh sb="25" eb="27">
      <t>ジドウ</t>
    </rPh>
    <rPh sb="28" eb="30">
      <t>トウロク</t>
    </rPh>
    <phoneticPr fontId="1"/>
  </si>
  <si>
    <t>結果が承認されたタイミングで上位へ承認された結果を伝送することができること。
なお、承認有無での自動送信可否はマスタ設定であること</t>
    <rPh sb="0" eb="2">
      <t>ケッカ</t>
    </rPh>
    <rPh sb="3" eb="5">
      <t>ショウニン</t>
    </rPh>
    <rPh sb="14" eb="16">
      <t>ジョウイ</t>
    </rPh>
    <rPh sb="17" eb="19">
      <t>ショウニン</t>
    </rPh>
    <rPh sb="22" eb="24">
      <t>ケッカ</t>
    </rPh>
    <rPh sb="25" eb="27">
      <t>デンソウ</t>
    </rPh>
    <rPh sb="42" eb="44">
      <t>ショウニン</t>
    </rPh>
    <rPh sb="44" eb="46">
      <t>ウム</t>
    </rPh>
    <rPh sb="48" eb="50">
      <t>ジドウ</t>
    </rPh>
    <rPh sb="50" eb="52">
      <t>ソウシン</t>
    </rPh>
    <rPh sb="52" eb="54">
      <t>カヒ</t>
    </rPh>
    <rPh sb="58" eb="60">
      <t>セッテイ</t>
    </rPh>
    <phoneticPr fontId="2"/>
  </si>
  <si>
    <t>再検指示・結果入力機能は以下の機能を有すること</t>
    <rPh sb="0" eb="2">
      <t>サイケン</t>
    </rPh>
    <rPh sb="2" eb="4">
      <t>シジ</t>
    </rPh>
    <rPh sb="5" eb="7">
      <t>ケッカ</t>
    </rPh>
    <rPh sb="7" eb="9">
      <t>ニュウリョク</t>
    </rPh>
    <rPh sb="9" eb="11">
      <t>キノウ</t>
    </rPh>
    <rPh sb="12" eb="14">
      <t>イカ</t>
    </rPh>
    <rPh sb="15" eb="17">
      <t>キノウ</t>
    </rPh>
    <rPh sb="18" eb="19">
      <t>ユウ</t>
    </rPh>
    <phoneticPr fontId="1"/>
  </si>
  <si>
    <t>検索モードとして「採取番号」「測定順」「WSSEQ（ワークシートシーケンス）」を選択可能なこと。また、必要に応じてワークシートによる絞り込みが行えること</t>
    <rPh sb="0" eb="2">
      <t>ケンサク</t>
    </rPh>
    <rPh sb="9" eb="11">
      <t>サイシュ</t>
    </rPh>
    <rPh sb="11" eb="13">
      <t>バンゴウ</t>
    </rPh>
    <rPh sb="15" eb="17">
      <t>ソクテイ</t>
    </rPh>
    <rPh sb="17" eb="18">
      <t>ジュン</t>
    </rPh>
    <rPh sb="40" eb="42">
      <t>センタク</t>
    </rPh>
    <rPh sb="42" eb="44">
      <t>カノウ</t>
    </rPh>
    <rPh sb="51" eb="53">
      <t>ヒツヨウ</t>
    </rPh>
    <rPh sb="54" eb="55">
      <t>オウ</t>
    </rPh>
    <rPh sb="66" eb="67">
      <t>シボ</t>
    </rPh>
    <rPh sb="68" eb="69">
      <t>コ</t>
    </rPh>
    <rPh sb="71" eb="72">
      <t>オコナ</t>
    </rPh>
    <phoneticPr fontId="1"/>
  </si>
  <si>
    <t>検索モードとして「測定順」モードの場合には分析器を指定し項目内容の絞り込みが行えること</t>
    <rPh sb="0" eb="2">
      <t>ケンサク</t>
    </rPh>
    <rPh sb="9" eb="11">
      <t>ソクテイ</t>
    </rPh>
    <rPh sb="11" eb="12">
      <t>ジュン</t>
    </rPh>
    <rPh sb="17" eb="19">
      <t>バアイ</t>
    </rPh>
    <rPh sb="21" eb="24">
      <t>ブンセキキ</t>
    </rPh>
    <rPh sb="25" eb="27">
      <t>シテイ</t>
    </rPh>
    <rPh sb="28" eb="30">
      <t>コウモク</t>
    </rPh>
    <rPh sb="30" eb="32">
      <t>ナイヨウ</t>
    </rPh>
    <rPh sb="33" eb="34">
      <t>シボ</t>
    </rPh>
    <rPh sb="35" eb="36">
      <t>コ</t>
    </rPh>
    <rPh sb="38" eb="39">
      <t>オコナ</t>
    </rPh>
    <phoneticPr fontId="1"/>
  </si>
  <si>
    <t>当該業務にて再検指示、再検結果確認・承認が行えること。また、再検指示時には次回測定分析器の指定、希釈倍率の指定が行えること。なお、再検は７回以上（初検とあわせて８回分以上）のデータ確認ができること</t>
    <rPh sb="0" eb="2">
      <t>トウガイ</t>
    </rPh>
    <rPh sb="2" eb="4">
      <t>ギョウム</t>
    </rPh>
    <rPh sb="6" eb="8">
      <t>サイケン</t>
    </rPh>
    <rPh sb="8" eb="10">
      <t>シジ</t>
    </rPh>
    <rPh sb="11" eb="13">
      <t>サイケン</t>
    </rPh>
    <rPh sb="13" eb="15">
      <t>ケッカ</t>
    </rPh>
    <rPh sb="15" eb="17">
      <t>カクニン</t>
    </rPh>
    <rPh sb="18" eb="20">
      <t>ショウニン</t>
    </rPh>
    <rPh sb="21" eb="22">
      <t>オコナ</t>
    </rPh>
    <rPh sb="30" eb="32">
      <t>サイケン</t>
    </rPh>
    <rPh sb="32" eb="34">
      <t>シジ</t>
    </rPh>
    <rPh sb="34" eb="35">
      <t>ジ</t>
    </rPh>
    <rPh sb="37" eb="39">
      <t>ジカイ</t>
    </rPh>
    <rPh sb="39" eb="41">
      <t>ソクテイ</t>
    </rPh>
    <rPh sb="41" eb="44">
      <t>ブンセキキ</t>
    </rPh>
    <rPh sb="45" eb="47">
      <t>シテイ</t>
    </rPh>
    <rPh sb="48" eb="50">
      <t>キシャク</t>
    </rPh>
    <rPh sb="50" eb="52">
      <t>バイリツ</t>
    </rPh>
    <rPh sb="53" eb="55">
      <t>シテイ</t>
    </rPh>
    <rPh sb="56" eb="57">
      <t>オコナ</t>
    </rPh>
    <phoneticPr fontId="1"/>
  </si>
  <si>
    <t>データを確定の際には、初検値と再検値（複数回）が一緒に表示することができ、初検、再検、再々検、再々々検等のデータから選択できること</t>
    <rPh sb="4" eb="6">
      <t>カクテイ</t>
    </rPh>
    <rPh sb="7" eb="8">
      <t>サイ</t>
    </rPh>
    <rPh sb="11" eb="13">
      <t>ショケン</t>
    </rPh>
    <rPh sb="13" eb="14">
      <t>チ</t>
    </rPh>
    <rPh sb="15" eb="17">
      <t>サイケン</t>
    </rPh>
    <rPh sb="17" eb="18">
      <t>チ</t>
    </rPh>
    <rPh sb="19" eb="22">
      <t>フクスウカイ</t>
    </rPh>
    <rPh sb="24" eb="26">
      <t>イッショ</t>
    </rPh>
    <rPh sb="27" eb="29">
      <t>ヒョウジ</t>
    </rPh>
    <rPh sb="47" eb="49">
      <t>サイサイ</t>
    </rPh>
    <rPh sb="50" eb="51">
      <t>ケン</t>
    </rPh>
    <rPh sb="51" eb="52">
      <t>トウ</t>
    </rPh>
    <phoneticPr fontId="2"/>
  </si>
  <si>
    <t>希釈倍率の表示は、機器希釈と手希釈が判断できること</t>
    <rPh sb="0" eb="2">
      <t>キシャク</t>
    </rPh>
    <rPh sb="2" eb="4">
      <t>バイリツ</t>
    </rPh>
    <rPh sb="5" eb="7">
      <t>ヒョウジ</t>
    </rPh>
    <rPh sb="9" eb="11">
      <t>キキ</t>
    </rPh>
    <rPh sb="11" eb="13">
      <t>キシャク</t>
    </rPh>
    <rPh sb="14" eb="15">
      <t>テ</t>
    </rPh>
    <rPh sb="15" eb="17">
      <t>キシャク</t>
    </rPh>
    <rPh sb="18" eb="20">
      <t>ハンダン</t>
    </rPh>
    <phoneticPr fontId="2"/>
  </si>
  <si>
    <t>前回値の表示は最大5回まで行えること</t>
    <rPh sb="0" eb="2">
      <t>ゼンカイ</t>
    </rPh>
    <rPh sb="2" eb="3">
      <t>チ</t>
    </rPh>
    <rPh sb="4" eb="6">
      <t>ヒョウジ</t>
    </rPh>
    <rPh sb="7" eb="9">
      <t>サイダイ</t>
    </rPh>
    <rPh sb="10" eb="11">
      <t>カイ</t>
    </rPh>
    <rPh sb="13" eb="14">
      <t>オコナ</t>
    </rPh>
    <phoneticPr fontId="1"/>
  </si>
  <si>
    <t>分析器より取り込んだ画像参照を項目へ割り当てができること。
また、画像割り付けはマウス操作・ドラック＆ドロップ等簡易な操作で可能なこと</t>
    <rPh sb="0" eb="3">
      <t>ブンセキキ</t>
    </rPh>
    <rPh sb="5" eb="6">
      <t>ト</t>
    </rPh>
    <rPh sb="7" eb="8">
      <t>コ</t>
    </rPh>
    <rPh sb="10" eb="12">
      <t>ガゾウ</t>
    </rPh>
    <rPh sb="12" eb="14">
      <t>サンショウ</t>
    </rPh>
    <rPh sb="15" eb="17">
      <t>コウモク</t>
    </rPh>
    <rPh sb="18" eb="19">
      <t>ワ</t>
    </rPh>
    <rPh sb="20" eb="21">
      <t>ア</t>
    </rPh>
    <rPh sb="33" eb="35">
      <t>ガゾウ</t>
    </rPh>
    <rPh sb="35" eb="36">
      <t>ワ</t>
    </rPh>
    <rPh sb="37" eb="38">
      <t>ツ</t>
    </rPh>
    <rPh sb="43" eb="45">
      <t>ソウサ</t>
    </rPh>
    <rPh sb="55" eb="56">
      <t>トウ</t>
    </rPh>
    <rPh sb="56" eb="58">
      <t>カンイ</t>
    </rPh>
    <rPh sb="59" eb="61">
      <t>ソウサ</t>
    </rPh>
    <rPh sb="62" eb="64">
      <t>カノウ</t>
    </rPh>
    <phoneticPr fontId="2"/>
  </si>
  <si>
    <t>画像を取り込んだ際、その旨の情報を結果値として項目に取り込めること</t>
    <rPh sb="0" eb="2">
      <t>ガゾウ</t>
    </rPh>
    <rPh sb="3" eb="4">
      <t>ト</t>
    </rPh>
    <rPh sb="5" eb="6">
      <t>コ</t>
    </rPh>
    <rPh sb="8" eb="9">
      <t>サイ</t>
    </rPh>
    <rPh sb="12" eb="13">
      <t>ムネ</t>
    </rPh>
    <rPh sb="14" eb="16">
      <t>ジョウホウ</t>
    </rPh>
    <rPh sb="17" eb="19">
      <t>ケッカ</t>
    </rPh>
    <rPh sb="19" eb="20">
      <t>チ</t>
    </rPh>
    <rPh sb="23" eb="25">
      <t>コウモク</t>
    </rPh>
    <rPh sb="26" eb="27">
      <t>ト</t>
    </rPh>
    <rPh sb="28" eb="29">
      <t>コ</t>
    </rPh>
    <phoneticPr fontId="1"/>
  </si>
  <si>
    <t>取り込んだ画像はIEなどのブラウザにて拡大表示が行えること</t>
    <rPh sb="0" eb="1">
      <t>ト</t>
    </rPh>
    <rPh sb="2" eb="3">
      <t>コ</t>
    </rPh>
    <rPh sb="5" eb="7">
      <t>ガゾウ</t>
    </rPh>
    <rPh sb="19" eb="21">
      <t>カクダイ</t>
    </rPh>
    <rPh sb="21" eb="23">
      <t>ヒョウジ</t>
    </rPh>
    <rPh sb="24" eb="25">
      <t>オコナ</t>
    </rPh>
    <phoneticPr fontId="1"/>
  </si>
  <si>
    <t>取り込んだ画像に対してコメントを入力できること</t>
    <rPh sb="0" eb="1">
      <t>ト</t>
    </rPh>
    <rPh sb="2" eb="3">
      <t>コ</t>
    </rPh>
    <rPh sb="5" eb="7">
      <t>ガゾウ</t>
    </rPh>
    <rPh sb="8" eb="9">
      <t>タイ</t>
    </rPh>
    <rPh sb="16" eb="18">
      <t>ニュウリョク</t>
    </rPh>
    <phoneticPr fontId="1"/>
  </si>
  <si>
    <t>画面表示中の全項目の報告値に対して、特定の結果値・付加コメントの一括入力が可能なこと</t>
    <rPh sb="0" eb="2">
      <t>ガメン</t>
    </rPh>
    <rPh sb="2" eb="4">
      <t>ヒョウジ</t>
    </rPh>
    <rPh sb="4" eb="5">
      <t>ナカ</t>
    </rPh>
    <rPh sb="6" eb="7">
      <t>スベ</t>
    </rPh>
    <rPh sb="7" eb="9">
      <t>コウモク</t>
    </rPh>
    <rPh sb="10" eb="12">
      <t>ホウコク</t>
    </rPh>
    <rPh sb="12" eb="13">
      <t>チ</t>
    </rPh>
    <rPh sb="14" eb="15">
      <t>タイ</t>
    </rPh>
    <rPh sb="18" eb="20">
      <t>トクテイ</t>
    </rPh>
    <rPh sb="21" eb="23">
      <t>ケッカ</t>
    </rPh>
    <rPh sb="23" eb="24">
      <t>チ</t>
    </rPh>
    <rPh sb="25" eb="27">
      <t>フカ</t>
    </rPh>
    <rPh sb="32" eb="34">
      <t>イッカツ</t>
    </rPh>
    <rPh sb="34" eb="36">
      <t>ニュウリョク</t>
    </rPh>
    <rPh sb="37" eb="39">
      <t>カノウ</t>
    </rPh>
    <phoneticPr fontId="1"/>
  </si>
  <si>
    <t>感染症陽性など、特定の検査項目と特定の結果値の組み合わせを条件とした、定型フォーマットの報告書の印刷が行えること</t>
    <rPh sb="0" eb="2">
      <t>カンセン</t>
    </rPh>
    <rPh sb="2" eb="3">
      <t>ショウ</t>
    </rPh>
    <rPh sb="3" eb="5">
      <t>ヨウセイ</t>
    </rPh>
    <rPh sb="8" eb="10">
      <t>トクテイ</t>
    </rPh>
    <rPh sb="11" eb="13">
      <t>ケンサ</t>
    </rPh>
    <rPh sb="13" eb="15">
      <t>コウモク</t>
    </rPh>
    <rPh sb="16" eb="18">
      <t>トクテイ</t>
    </rPh>
    <rPh sb="19" eb="21">
      <t>ケッカ</t>
    </rPh>
    <rPh sb="21" eb="22">
      <t>チ</t>
    </rPh>
    <rPh sb="23" eb="24">
      <t>ク</t>
    </rPh>
    <rPh sb="25" eb="26">
      <t>ア</t>
    </rPh>
    <rPh sb="29" eb="31">
      <t>ジョウケン</t>
    </rPh>
    <rPh sb="35" eb="37">
      <t>テイケイ</t>
    </rPh>
    <rPh sb="44" eb="47">
      <t>ホウコクショ</t>
    </rPh>
    <rPh sb="48" eb="50">
      <t>インサツ</t>
    </rPh>
    <rPh sb="51" eb="52">
      <t>オコナ</t>
    </rPh>
    <phoneticPr fontId="1"/>
  </si>
  <si>
    <t>臨床側への電話連絡などの特殊な対応を行った際に、対応を行った日時、対応者、対応を行った検体や項目、対応内容などの情報をシステムで入力でき、対応履歴を管理できること</t>
    <rPh sb="0" eb="2">
      <t>リンショウ</t>
    </rPh>
    <rPh sb="2" eb="3">
      <t>カワ</t>
    </rPh>
    <rPh sb="5" eb="7">
      <t>デンワ</t>
    </rPh>
    <rPh sb="7" eb="9">
      <t>レンラク</t>
    </rPh>
    <rPh sb="12" eb="14">
      <t>トクシュ</t>
    </rPh>
    <rPh sb="15" eb="17">
      <t>タイオウ</t>
    </rPh>
    <rPh sb="18" eb="19">
      <t>オコナ</t>
    </rPh>
    <rPh sb="21" eb="22">
      <t>サイ</t>
    </rPh>
    <rPh sb="24" eb="26">
      <t>タイオウ</t>
    </rPh>
    <rPh sb="27" eb="28">
      <t>オコナ</t>
    </rPh>
    <rPh sb="30" eb="32">
      <t>ニチジ</t>
    </rPh>
    <rPh sb="33" eb="35">
      <t>タイオウ</t>
    </rPh>
    <rPh sb="35" eb="36">
      <t>シャ</t>
    </rPh>
    <rPh sb="37" eb="39">
      <t>タイオウ</t>
    </rPh>
    <rPh sb="40" eb="41">
      <t>オコナ</t>
    </rPh>
    <rPh sb="43" eb="45">
      <t>ケンタイ</t>
    </rPh>
    <rPh sb="46" eb="48">
      <t>コウモク</t>
    </rPh>
    <rPh sb="49" eb="51">
      <t>タイオウ</t>
    </rPh>
    <rPh sb="51" eb="53">
      <t>ナイヨウ</t>
    </rPh>
    <rPh sb="56" eb="58">
      <t>ジョウホウ</t>
    </rPh>
    <rPh sb="64" eb="66">
      <t>ニュウリョク</t>
    </rPh>
    <rPh sb="69" eb="71">
      <t>タイオウ</t>
    </rPh>
    <rPh sb="71" eb="73">
      <t>リレキ</t>
    </rPh>
    <rPh sb="74" eb="76">
      <t>カンリ</t>
    </rPh>
    <phoneticPr fontId="1"/>
  </si>
  <si>
    <t>画面上にスキャッタ画像を表示し、画像を確認しながら再検指示・結果入力ができること</t>
    <rPh sb="0" eb="2">
      <t>ガメン</t>
    </rPh>
    <rPh sb="2" eb="3">
      <t>ジョウ</t>
    </rPh>
    <rPh sb="9" eb="11">
      <t>ガゾウ</t>
    </rPh>
    <rPh sb="12" eb="14">
      <t>ヒョウジ</t>
    </rPh>
    <rPh sb="16" eb="18">
      <t>ガゾウ</t>
    </rPh>
    <rPh sb="19" eb="21">
      <t>カクニン</t>
    </rPh>
    <rPh sb="30" eb="32">
      <t>ケッカ</t>
    </rPh>
    <rPh sb="32" eb="34">
      <t>ニュウリョク</t>
    </rPh>
    <phoneticPr fontId="1"/>
  </si>
  <si>
    <t>１検体結果入力機能は以下の機能を有すること</t>
    <rPh sb="1" eb="3">
      <t>ケンタイ</t>
    </rPh>
    <rPh sb="3" eb="5">
      <t>ケッカ</t>
    </rPh>
    <rPh sb="5" eb="7">
      <t>ニュウリョク</t>
    </rPh>
    <rPh sb="7" eb="9">
      <t>キノウ</t>
    </rPh>
    <rPh sb="10" eb="12">
      <t>イカ</t>
    </rPh>
    <rPh sb="13" eb="15">
      <t>キノウ</t>
    </rPh>
    <rPh sb="16" eb="17">
      <t>ユウ</t>
    </rPh>
    <phoneticPr fontId="1"/>
  </si>
  <si>
    <t>１検体、複数項目を1画面に表示し、結果入力・確認・承認等が行えること</t>
    <rPh sb="1" eb="3">
      <t>ケンタイ</t>
    </rPh>
    <rPh sb="4" eb="6">
      <t>フクスウ</t>
    </rPh>
    <rPh sb="6" eb="8">
      <t>コウモク</t>
    </rPh>
    <rPh sb="10" eb="12">
      <t>ガメン</t>
    </rPh>
    <rPh sb="13" eb="15">
      <t>ヒョウジ</t>
    </rPh>
    <rPh sb="17" eb="19">
      <t>ケッカ</t>
    </rPh>
    <rPh sb="19" eb="21">
      <t>ニュウリョク</t>
    </rPh>
    <rPh sb="22" eb="24">
      <t>カクニン</t>
    </rPh>
    <rPh sb="25" eb="27">
      <t>ショウニン</t>
    </rPh>
    <rPh sb="27" eb="28">
      <t>トウ</t>
    </rPh>
    <rPh sb="29" eb="30">
      <t>オコナ</t>
    </rPh>
    <phoneticPr fontId="1"/>
  </si>
  <si>
    <t>検索モードとして「採取番号」「測定順」「受付番号」「WSSEQ（ワークシートシーケンス）」を選択可能なこと。また、必要に応じてワークシートによる絞り込みが行えること</t>
    <rPh sb="0" eb="2">
      <t>ケンサク</t>
    </rPh>
    <rPh sb="9" eb="11">
      <t>サイシュ</t>
    </rPh>
    <rPh sb="11" eb="13">
      <t>バンゴウ</t>
    </rPh>
    <rPh sb="15" eb="17">
      <t>ソクテイ</t>
    </rPh>
    <rPh sb="17" eb="18">
      <t>ジュン</t>
    </rPh>
    <rPh sb="20" eb="22">
      <t>ウケツケ</t>
    </rPh>
    <rPh sb="22" eb="24">
      <t>バンゴウ</t>
    </rPh>
    <rPh sb="46" eb="48">
      <t>センタク</t>
    </rPh>
    <rPh sb="48" eb="50">
      <t>カノウ</t>
    </rPh>
    <rPh sb="57" eb="59">
      <t>ヒツヨウ</t>
    </rPh>
    <rPh sb="60" eb="61">
      <t>オウ</t>
    </rPh>
    <rPh sb="72" eb="73">
      <t>シボ</t>
    </rPh>
    <rPh sb="74" eb="75">
      <t>コ</t>
    </rPh>
    <rPh sb="77" eb="78">
      <t>オコナ</t>
    </rPh>
    <phoneticPr fontId="1"/>
  </si>
  <si>
    <t>１検体結果入力機能（画像表示あり）は以下の機能を有すること</t>
    <rPh sb="1" eb="3">
      <t>ケンタイ</t>
    </rPh>
    <rPh sb="3" eb="5">
      <t>ケッカ</t>
    </rPh>
    <rPh sb="5" eb="7">
      <t>ニュウリョク</t>
    </rPh>
    <rPh sb="7" eb="9">
      <t>キノウ</t>
    </rPh>
    <rPh sb="10" eb="12">
      <t>ガゾウ</t>
    </rPh>
    <rPh sb="12" eb="14">
      <t>ヒョウジ</t>
    </rPh>
    <rPh sb="18" eb="20">
      <t>イカ</t>
    </rPh>
    <rPh sb="21" eb="23">
      <t>キノウ</t>
    </rPh>
    <rPh sb="24" eb="25">
      <t>ユウ</t>
    </rPh>
    <phoneticPr fontId="1"/>
  </si>
  <si>
    <t>画像のサムネイルを確認しながら結果入力が行えること</t>
    <rPh sb="0" eb="2">
      <t>ガゾウ</t>
    </rPh>
    <rPh sb="9" eb="11">
      <t>カクニン</t>
    </rPh>
    <rPh sb="15" eb="17">
      <t>ケッカ</t>
    </rPh>
    <rPh sb="17" eb="19">
      <t>ニュウリョク</t>
    </rPh>
    <rPh sb="20" eb="21">
      <t>オコナ</t>
    </rPh>
    <phoneticPr fontId="1"/>
  </si>
  <si>
    <t>前回値に対する画像を遡って検索することが可能なこと</t>
    <rPh sb="0" eb="2">
      <t>ゼンカイ</t>
    </rPh>
    <rPh sb="2" eb="3">
      <t>チ</t>
    </rPh>
    <rPh sb="4" eb="5">
      <t>タイ</t>
    </rPh>
    <rPh sb="7" eb="9">
      <t>ガゾウ</t>
    </rPh>
    <rPh sb="10" eb="11">
      <t>サカノボ</t>
    </rPh>
    <rPh sb="13" eb="15">
      <t>ケンサク</t>
    </rPh>
    <rPh sb="20" eb="22">
      <t>カノウ</t>
    </rPh>
    <phoneticPr fontId="1"/>
  </si>
  <si>
    <t>時系列結果入力機能は以下の機能を有すること</t>
    <rPh sb="0" eb="3">
      <t>ジケイレツ</t>
    </rPh>
    <rPh sb="3" eb="5">
      <t>ケッカ</t>
    </rPh>
    <rPh sb="5" eb="7">
      <t>ニュウリョク</t>
    </rPh>
    <rPh sb="7" eb="9">
      <t>キノウ</t>
    </rPh>
    <rPh sb="10" eb="12">
      <t>イカ</t>
    </rPh>
    <rPh sb="13" eb="15">
      <t>キノウ</t>
    </rPh>
    <rPh sb="16" eb="17">
      <t>ユウ</t>
    </rPh>
    <phoneticPr fontId="1"/>
  </si>
  <si>
    <t>１検体、複数項目および時系列結果を1画面に表示し、結果入力・確認・承認等が行えること</t>
    <rPh sb="1" eb="3">
      <t>ケンタイ</t>
    </rPh>
    <rPh sb="4" eb="6">
      <t>フクスウ</t>
    </rPh>
    <rPh sb="6" eb="8">
      <t>コウモク</t>
    </rPh>
    <rPh sb="11" eb="14">
      <t>ジケイレツ</t>
    </rPh>
    <rPh sb="14" eb="16">
      <t>ケッカ</t>
    </rPh>
    <rPh sb="18" eb="20">
      <t>ガメン</t>
    </rPh>
    <rPh sb="21" eb="23">
      <t>ヒョウジ</t>
    </rPh>
    <rPh sb="25" eb="27">
      <t>ケッカ</t>
    </rPh>
    <rPh sb="27" eb="29">
      <t>ニュウリョク</t>
    </rPh>
    <rPh sb="30" eb="32">
      <t>カクニン</t>
    </rPh>
    <rPh sb="33" eb="35">
      <t>ショウニン</t>
    </rPh>
    <rPh sb="35" eb="36">
      <t>トウ</t>
    </rPh>
    <rPh sb="37" eb="38">
      <t>オコナ</t>
    </rPh>
    <phoneticPr fontId="1"/>
  </si>
  <si>
    <t>複数検体・複数項目結果入力機能は以下の機能を有すること</t>
    <rPh sb="0" eb="2">
      <t>フクスウ</t>
    </rPh>
    <rPh sb="2" eb="4">
      <t>ケンタイ</t>
    </rPh>
    <rPh sb="5" eb="7">
      <t>フクスウ</t>
    </rPh>
    <rPh sb="7" eb="9">
      <t>コウモク</t>
    </rPh>
    <rPh sb="9" eb="11">
      <t>ケッカ</t>
    </rPh>
    <rPh sb="11" eb="13">
      <t>ニュウリョク</t>
    </rPh>
    <rPh sb="13" eb="15">
      <t>キノウ</t>
    </rPh>
    <rPh sb="16" eb="18">
      <t>イカ</t>
    </rPh>
    <rPh sb="19" eb="21">
      <t>キノウ</t>
    </rPh>
    <rPh sb="22" eb="23">
      <t>ユウ</t>
    </rPh>
    <phoneticPr fontId="1"/>
  </si>
  <si>
    <t>複数検体、複数項目を1画面に表示し、結果入力・確認・承認等が行えること</t>
    <rPh sb="0" eb="2">
      <t>フクスウ</t>
    </rPh>
    <rPh sb="2" eb="4">
      <t>ケンタイ</t>
    </rPh>
    <rPh sb="5" eb="7">
      <t>フクスウ</t>
    </rPh>
    <rPh sb="7" eb="9">
      <t>コウモク</t>
    </rPh>
    <rPh sb="11" eb="13">
      <t>ガメン</t>
    </rPh>
    <rPh sb="14" eb="16">
      <t>ヒョウジ</t>
    </rPh>
    <rPh sb="18" eb="20">
      <t>ケッカ</t>
    </rPh>
    <rPh sb="20" eb="22">
      <t>ニュウリョク</t>
    </rPh>
    <rPh sb="23" eb="25">
      <t>カクニン</t>
    </rPh>
    <rPh sb="26" eb="28">
      <t>ショウニン</t>
    </rPh>
    <rPh sb="28" eb="29">
      <t>トウ</t>
    </rPh>
    <rPh sb="30" eb="31">
      <t>オコナ</t>
    </rPh>
    <phoneticPr fontId="1"/>
  </si>
  <si>
    <t>検索モードとして「受付番号」「WSSEQ（ワークシートシーケンス）」を選択可能なこと</t>
    <rPh sb="0" eb="2">
      <t>ケンサク</t>
    </rPh>
    <rPh sb="9" eb="11">
      <t>ウケツケ</t>
    </rPh>
    <rPh sb="11" eb="13">
      <t>バンゴウ</t>
    </rPh>
    <rPh sb="35" eb="37">
      <t>センタク</t>
    </rPh>
    <rPh sb="37" eb="39">
      <t>カノウ</t>
    </rPh>
    <phoneticPr fontId="1"/>
  </si>
  <si>
    <t>ワンクリックで縦・横表示を変更可能なこと</t>
    <rPh sb="7" eb="8">
      <t>タテ</t>
    </rPh>
    <rPh sb="9" eb="10">
      <t>ヨコ</t>
    </rPh>
    <rPh sb="10" eb="12">
      <t>ヒョウジ</t>
    </rPh>
    <rPh sb="13" eb="15">
      <t>ヘンコウ</t>
    </rPh>
    <rPh sb="15" eb="17">
      <t>カノウ</t>
    </rPh>
    <phoneticPr fontId="1"/>
  </si>
  <si>
    <t>画面表示中の指定項目の報告値に対して、特定の結果値・付加コメントの一括入力が可能なこと</t>
    <rPh sb="0" eb="2">
      <t>ガメン</t>
    </rPh>
    <rPh sb="2" eb="4">
      <t>ヒョウジ</t>
    </rPh>
    <rPh sb="4" eb="5">
      <t>ナカ</t>
    </rPh>
    <rPh sb="6" eb="8">
      <t>シテイ</t>
    </rPh>
    <rPh sb="8" eb="10">
      <t>コウモク</t>
    </rPh>
    <rPh sb="11" eb="13">
      <t>ホウコク</t>
    </rPh>
    <rPh sb="13" eb="14">
      <t>チ</t>
    </rPh>
    <rPh sb="15" eb="16">
      <t>タイ</t>
    </rPh>
    <rPh sb="19" eb="21">
      <t>トクテイ</t>
    </rPh>
    <rPh sb="22" eb="24">
      <t>ケッカ</t>
    </rPh>
    <rPh sb="24" eb="25">
      <t>チ</t>
    </rPh>
    <rPh sb="26" eb="28">
      <t>フカ</t>
    </rPh>
    <rPh sb="33" eb="35">
      <t>イッカツ</t>
    </rPh>
    <rPh sb="35" eb="37">
      <t>ニュウリョク</t>
    </rPh>
    <rPh sb="38" eb="40">
      <t>カノウ</t>
    </rPh>
    <phoneticPr fontId="1"/>
  </si>
  <si>
    <t>複数検体・単項目結果入力機能は以下の機能を有すること</t>
    <rPh sb="0" eb="2">
      <t>フクスウ</t>
    </rPh>
    <rPh sb="2" eb="4">
      <t>ケンタイ</t>
    </rPh>
    <rPh sb="5" eb="6">
      <t>タン</t>
    </rPh>
    <rPh sb="6" eb="8">
      <t>コウモク</t>
    </rPh>
    <rPh sb="8" eb="10">
      <t>ケッカ</t>
    </rPh>
    <rPh sb="10" eb="12">
      <t>ニュウリョク</t>
    </rPh>
    <rPh sb="12" eb="14">
      <t>キノウ</t>
    </rPh>
    <rPh sb="15" eb="17">
      <t>イカ</t>
    </rPh>
    <rPh sb="18" eb="20">
      <t>キノウ</t>
    </rPh>
    <rPh sb="21" eb="22">
      <t>ユウ</t>
    </rPh>
    <phoneticPr fontId="1"/>
  </si>
  <si>
    <t>複数検体、単項目結果を1画面に表示し、結果入力・確認・承認等が行えること</t>
    <rPh sb="0" eb="2">
      <t>フクスウ</t>
    </rPh>
    <rPh sb="2" eb="4">
      <t>ケンタイ</t>
    </rPh>
    <rPh sb="5" eb="6">
      <t>タン</t>
    </rPh>
    <rPh sb="6" eb="8">
      <t>コウモク</t>
    </rPh>
    <rPh sb="8" eb="10">
      <t>ケッカ</t>
    </rPh>
    <rPh sb="12" eb="14">
      <t>ガメン</t>
    </rPh>
    <rPh sb="15" eb="17">
      <t>ヒョウジ</t>
    </rPh>
    <rPh sb="19" eb="21">
      <t>ケッカ</t>
    </rPh>
    <rPh sb="21" eb="23">
      <t>ニュウリョク</t>
    </rPh>
    <rPh sb="24" eb="26">
      <t>カクニン</t>
    </rPh>
    <rPh sb="27" eb="29">
      <t>ショウニン</t>
    </rPh>
    <rPh sb="29" eb="30">
      <t>トウ</t>
    </rPh>
    <rPh sb="31" eb="32">
      <t>オコナ</t>
    </rPh>
    <phoneticPr fontId="1"/>
  </si>
  <si>
    <t>入力を行いたい項目の指定が行え、検索モードとして「受付番号」「WSSEQ（ワークシートシーケンス）」を選択可能なこと。また、必要に応じて材料による絞り込みが行えること</t>
    <rPh sb="0" eb="2">
      <t>ニュウリョク</t>
    </rPh>
    <rPh sb="3" eb="4">
      <t>オコナ</t>
    </rPh>
    <rPh sb="7" eb="9">
      <t>コウモク</t>
    </rPh>
    <rPh sb="10" eb="12">
      <t>シテイ</t>
    </rPh>
    <rPh sb="13" eb="14">
      <t>オコナ</t>
    </rPh>
    <rPh sb="16" eb="18">
      <t>ケンサク</t>
    </rPh>
    <rPh sb="25" eb="27">
      <t>ウケツケ</t>
    </rPh>
    <rPh sb="27" eb="29">
      <t>バンゴウ</t>
    </rPh>
    <rPh sb="51" eb="53">
      <t>センタク</t>
    </rPh>
    <rPh sb="53" eb="55">
      <t>カノウ</t>
    </rPh>
    <rPh sb="62" eb="64">
      <t>ヒツヨウ</t>
    </rPh>
    <rPh sb="65" eb="66">
      <t>オウ</t>
    </rPh>
    <rPh sb="68" eb="70">
      <t>ザイリョウ</t>
    </rPh>
    <rPh sb="73" eb="74">
      <t>シボ</t>
    </rPh>
    <rPh sb="75" eb="76">
      <t>コ</t>
    </rPh>
    <rPh sb="78" eb="79">
      <t>オコナ</t>
    </rPh>
    <phoneticPr fontId="1"/>
  </si>
  <si>
    <t>画面表示中の全オーダの報告値に対して、特定の結果値・付加コメントの一括入力が可能なこと</t>
    <rPh sb="0" eb="2">
      <t>ガメン</t>
    </rPh>
    <rPh sb="2" eb="4">
      <t>ヒョウジ</t>
    </rPh>
    <rPh sb="4" eb="5">
      <t>ナカ</t>
    </rPh>
    <rPh sb="6" eb="7">
      <t>ゼン</t>
    </rPh>
    <rPh sb="11" eb="13">
      <t>ホウコク</t>
    </rPh>
    <rPh sb="13" eb="14">
      <t>チ</t>
    </rPh>
    <rPh sb="15" eb="16">
      <t>タイ</t>
    </rPh>
    <rPh sb="19" eb="21">
      <t>トクテイ</t>
    </rPh>
    <rPh sb="22" eb="24">
      <t>ケッカ</t>
    </rPh>
    <rPh sb="24" eb="25">
      <t>チ</t>
    </rPh>
    <rPh sb="26" eb="28">
      <t>フカ</t>
    </rPh>
    <rPh sb="33" eb="35">
      <t>イッカツ</t>
    </rPh>
    <rPh sb="35" eb="37">
      <t>ニュウリョク</t>
    </rPh>
    <rPh sb="38" eb="40">
      <t>カノウ</t>
    </rPh>
    <phoneticPr fontId="1"/>
  </si>
  <si>
    <t>身長・体重・尿量結果入力機能は以下の機能を有すること</t>
    <rPh sb="0" eb="2">
      <t>シンチョウ</t>
    </rPh>
    <rPh sb="3" eb="5">
      <t>タイジュウ</t>
    </rPh>
    <rPh sb="6" eb="8">
      <t>ニョウリョウ</t>
    </rPh>
    <rPh sb="8" eb="10">
      <t>ケッカ</t>
    </rPh>
    <rPh sb="10" eb="12">
      <t>ニュウリョク</t>
    </rPh>
    <rPh sb="12" eb="14">
      <t>キノウ</t>
    </rPh>
    <rPh sb="15" eb="17">
      <t>イカ</t>
    </rPh>
    <rPh sb="18" eb="20">
      <t>キノウ</t>
    </rPh>
    <rPh sb="21" eb="22">
      <t>ユウ</t>
    </rPh>
    <phoneticPr fontId="1"/>
  </si>
  <si>
    <t>１検体、複数項目を1画面に表示し、身長、体重、尿量の入力・計算、結果入力・確認・承認等が行えること</t>
    <rPh sb="1" eb="3">
      <t>ケンタイ</t>
    </rPh>
    <rPh sb="4" eb="6">
      <t>フクスウ</t>
    </rPh>
    <rPh sb="6" eb="8">
      <t>コウモク</t>
    </rPh>
    <rPh sb="10" eb="12">
      <t>ガメン</t>
    </rPh>
    <rPh sb="13" eb="15">
      <t>ヒョウジ</t>
    </rPh>
    <rPh sb="17" eb="19">
      <t>シンチョウ</t>
    </rPh>
    <rPh sb="20" eb="22">
      <t>タイジュウ</t>
    </rPh>
    <rPh sb="23" eb="25">
      <t>ニョウリョウ</t>
    </rPh>
    <rPh sb="26" eb="28">
      <t>ニュウリョク</t>
    </rPh>
    <rPh sb="29" eb="31">
      <t>ケイサン</t>
    </rPh>
    <rPh sb="32" eb="34">
      <t>ケッカ</t>
    </rPh>
    <rPh sb="34" eb="36">
      <t>ニュウリョク</t>
    </rPh>
    <rPh sb="37" eb="39">
      <t>カクニン</t>
    </rPh>
    <rPh sb="40" eb="42">
      <t>ショウニン</t>
    </rPh>
    <rPh sb="42" eb="43">
      <t>トウ</t>
    </rPh>
    <rPh sb="44" eb="45">
      <t>オコナ</t>
    </rPh>
    <phoneticPr fontId="1"/>
  </si>
  <si>
    <t>当該業務にて身長、体重、尿量、蓄尿時間の入力が行えること。また、必要に応じて計算結果の登録も行えること</t>
    <rPh sb="0" eb="2">
      <t>トウガイ</t>
    </rPh>
    <rPh sb="2" eb="4">
      <t>ギョウム</t>
    </rPh>
    <rPh sb="6" eb="8">
      <t>シンチョウ</t>
    </rPh>
    <rPh sb="9" eb="11">
      <t>タイジュウ</t>
    </rPh>
    <rPh sb="12" eb="14">
      <t>ニョウリョウ</t>
    </rPh>
    <rPh sb="15" eb="16">
      <t>チク</t>
    </rPh>
    <rPh sb="16" eb="17">
      <t>ユバリ</t>
    </rPh>
    <rPh sb="17" eb="19">
      <t>ジカン</t>
    </rPh>
    <rPh sb="20" eb="22">
      <t>ニュウリョク</t>
    </rPh>
    <rPh sb="23" eb="24">
      <t>オコナ</t>
    </rPh>
    <rPh sb="32" eb="34">
      <t>ヒツヨウ</t>
    </rPh>
    <rPh sb="35" eb="36">
      <t>オウ</t>
    </rPh>
    <rPh sb="38" eb="40">
      <t>ケイサン</t>
    </rPh>
    <rPh sb="40" eb="42">
      <t>ケッカ</t>
    </rPh>
    <rPh sb="43" eb="45">
      <t>トウロク</t>
    </rPh>
    <rPh sb="46" eb="47">
      <t>オコナ</t>
    </rPh>
    <phoneticPr fontId="1"/>
  </si>
  <si>
    <t>カウンタ入力（血液像、穿刺液等）は以下の機能を有すること</t>
    <rPh sb="4" eb="6">
      <t>ニュウリョク</t>
    </rPh>
    <rPh sb="7" eb="9">
      <t>ケツエキ</t>
    </rPh>
    <rPh sb="9" eb="10">
      <t>ゾウ</t>
    </rPh>
    <rPh sb="11" eb="13">
      <t>センシ</t>
    </rPh>
    <rPh sb="13" eb="14">
      <t>エキ</t>
    </rPh>
    <rPh sb="14" eb="15">
      <t>トウ</t>
    </rPh>
    <phoneticPr fontId="1"/>
  </si>
  <si>
    <t>受付日＋受付番号、又はワークシートシーケンスを指定して受付を呼び出し、カウンタ業務を行うことができること</t>
    <phoneticPr fontId="3"/>
  </si>
  <si>
    <t>カウンタ該当受付を一覧表示し、一覧から受付を選択してカウンタ業務を行うことができること</t>
    <phoneticPr fontId="3"/>
  </si>
  <si>
    <t>カウンタ検査を行った検査者を保存することができること</t>
    <phoneticPr fontId="3"/>
  </si>
  <si>
    <t>キーボードに項目を割り当ててカウントすることができること</t>
    <phoneticPr fontId="3"/>
  </si>
  <si>
    <t>カウントのインクリメント、デクリメントを指定できること</t>
    <phoneticPr fontId="3"/>
  </si>
  <si>
    <t>キーに対して、それぞれカウント音を設定できること</t>
    <phoneticPr fontId="3"/>
  </si>
  <si>
    <t>１キーに対する項目割り付けは5パターン以上可能なこと</t>
    <rPh sb="4" eb="5">
      <t>タイ</t>
    </rPh>
    <rPh sb="7" eb="9">
      <t>コウモク</t>
    </rPh>
    <rPh sb="9" eb="10">
      <t>ワ</t>
    </rPh>
    <rPh sb="11" eb="12">
      <t>ツ</t>
    </rPh>
    <rPh sb="19" eb="21">
      <t>イジョウ</t>
    </rPh>
    <rPh sb="21" eb="23">
      <t>カノウ</t>
    </rPh>
    <phoneticPr fontId="1"/>
  </si>
  <si>
    <t>１００％に含まない項目を設定できること</t>
    <phoneticPr fontId="3"/>
  </si>
  <si>
    <t>カウント時にスキャッタ画像を表示することができること</t>
    <phoneticPr fontId="3"/>
  </si>
  <si>
    <t>スキャッタ画像は今回値と前回値の両方を同時に表示できること</t>
    <rPh sb="5" eb="7">
      <t>ガゾウ</t>
    </rPh>
    <rPh sb="8" eb="10">
      <t>コンカイ</t>
    </rPh>
    <rPh sb="10" eb="11">
      <t>チ</t>
    </rPh>
    <rPh sb="12" eb="14">
      <t>ゼンカイ</t>
    </rPh>
    <rPh sb="14" eb="15">
      <t>チ</t>
    </rPh>
    <rPh sb="16" eb="18">
      <t>リョウホウ</t>
    </rPh>
    <rPh sb="19" eb="21">
      <t>ドウジ</t>
    </rPh>
    <rPh sb="22" eb="24">
      <t>ヒョウジ</t>
    </rPh>
    <phoneticPr fontId="1"/>
  </si>
  <si>
    <t>スキャッタ画像の切り替えは画像をスクロールすることにより行えること</t>
    <rPh sb="5" eb="7">
      <t>ガゾウ</t>
    </rPh>
    <rPh sb="8" eb="9">
      <t>キ</t>
    </rPh>
    <rPh sb="10" eb="11">
      <t>カ</t>
    </rPh>
    <rPh sb="13" eb="15">
      <t>ガゾウ</t>
    </rPh>
    <rPh sb="28" eb="29">
      <t>オコナ</t>
    </rPh>
    <phoneticPr fontId="1"/>
  </si>
  <si>
    <t>スキャッタ詳細画面を開くことで、スキャッタ画像を時系列表示できること</t>
    <rPh sb="5" eb="7">
      <t>ショウサイ</t>
    </rPh>
    <rPh sb="7" eb="9">
      <t>ガメン</t>
    </rPh>
    <rPh sb="10" eb="11">
      <t>ヒラ</t>
    </rPh>
    <rPh sb="21" eb="23">
      <t>ガゾウ</t>
    </rPh>
    <rPh sb="24" eb="27">
      <t>ジケイレツ</t>
    </rPh>
    <rPh sb="27" eb="29">
      <t>ヒョウジ</t>
    </rPh>
    <phoneticPr fontId="1"/>
  </si>
  <si>
    <t>画像は分析装置画像、撮影画像と分けて参照することができること</t>
    <phoneticPr fontId="3"/>
  </si>
  <si>
    <t>外部の顕微鏡画像撮影ソフトを起動することができること</t>
    <rPh sb="0" eb="2">
      <t>ガイブ</t>
    </rPh>
    <rPh sb="3" eb="6">
      <t>ケンビキョウ</t>
    </rPh>
    <rPh sb="6" eb="8">
      <t>ガゾウ</t>
    </rPh>
    <rPh sb="8" eb="10">
      <t>サツエイ</t>
    </rPh>
    <rPh sb="14" eb="16">
      <t>キドウ</t>
    </rPh>
    <phoneticPr fontId="1"/>
  </si>
  <si>
    <t>カウント時に元のＤＩＦＦ値を参照することができること</t>
    <phoneticPr fontId="3"/>
  </si>
  <si>
    <t>カウント結果以外にも手入力にて結果値を登録することができること</t>
    <rPh sb="4" eb="6">
      <t>ケッカ</t>
    </rPh>
    <rPh sb="6" eb="8">
      <t>イガイ</t>
    </rPh>
    <rPh sb="10" eb="11">
      <t>テ</t>
    </rPh>
    <rPh sb="11" eb="13">
      <t>ニュウリョク</t>
    </rPh>
    <rPh sb="15" eb="17">
      <t>ケッカ</t>
    </rPh>
    <rPh sb="17" eb="18">
      <t>チ</t>
    </rPh>
    <rPh sb="19" eb="21">
      <t>トウロク</t>
    </rPh>
    <phoneticPr fontId="1"/>
  </si>
  <si>
    <t>カウント時に、設定した付加コメントを入力することができること。また、コメントは一覧より選択入力ができること</t>
    <rPh sb="39" eb="41">
      <t>イチラン</t>
    </rPh>
    <rPh sb="43" eb="45">
      <t>センタク</t>
    </rPh>
    <rPh sb="45" eb="47">
      <t>ニュウリョク</t>
    </rPh>
    <phoneticPr fontId="1"/>
  </si>
  <si>
    <t>登録時未入力の項目に任意のデフォルト結果を入力することができること</t>
    <phoneticPr fontId="3"/>
  </si>
  <si>
    <t>受付内全結果をワンクリックで参照することができること</t>
    <phoneticPr fontId="3"/>
  </si>
  <si>
    <t>前回値を表示することができること（カウント時追加項目も含む）</t>
    <rPh sb="21" eb="22">
      <t>ジ</t>
    </rPh>
    <rPh sb="22" eb="24">
      <t>ツイカ</t>
    </rPh>
    <rPh sb="24" eb="26">
      <t>コウモク</t>
    </rPh>
    <rPh sb="27" eb="28">
      <t>フク</t>
    </rPh>
    <phoneticPr fontId="1"/>
  </si>
  <si>
    <t>時系列結果参照画面を呼び出すことができること</t>
    <phoneticPr fontId="3"/>
  </si>
  <si>
    <t>カウント後、所見項目の入力ができること</t>
    <phoneticPr fontId="3"/>
  </si>
  <si>
    <t>カウント値を保存することができること</t>
    <phoneticPr fontId="3"/>
  </si>
  <si>
    <t>規定のカウント数以外でカウント値を確定することができること</t>
    <phoneticPr fontId="3"/>
  </si>
  <si>
    <t>規定のカウント数未満で実数報告することができること</t>
    <phoneticPr fontId="3"/>
  </si>
  <si>
    <t>受付を指定しないでカウントのみ行うことができる（登録不可）こと</t>
    <phoneticPr fontId="3"/>
  </si>
  <si>
    <t>カウントをストップするカウント数を設定できること。また、ストップ後も継続カウントが行えること</t>
    <rPh sb="32" eb="33">
      <t>ゴ</t>
    </rPh>
    <rPh sb="34" eb="36">
      <t>ケイゾク</t>
    </rPh>
    <rPh sb="41" eb="42">
      <t>オコナ</t>
    </rPh>
    <phoneticPr fontId="1"/>
  </si>
  <si>
    <t>カウント結果を最大8回分保持し、報告する結果を選択できること</t>
    <rPh sb="4" eb="6">
      <t>ケッカ</t>
    </rPh>
    <rPh sb="7" eb="9">
      <t>サイダイ</t>
    </rPh>
    <rPh sb="10" eb="11">
      <t>カイ</t>
    </rPh>
    <rPh sb="11" eb="12">
      <t>ブン</t>
    </rPh>
    <rPh sb="12" eb="14">
      <t>ホジ</t>
    </rPh>
    <rPh sb="16" eb="18">
      <t>ホウコク</t>
    </rPh>
    <rPh sb="20" eb="22">
      <t>ケッカ</t>
    </rPh>
    <rPh sb="23" eb="25">
      <t>センタク</t>
    </rPh>
    <phoneticPr fontId="1"/>
  </si>
  <si>
    <t>機械値と目視値のどちらを採用するか選択できること</t>
    <rPh sb="0" eb="2">
      <t>キカイ</t>
    </rPh>
    <rPh sb="2" eb="3">
      <t>チ</t>
    </rPh>
    <rPh sb="4" eb="6">
      <t>モクシ</t>
    </rPh>
    <rPh sb="6" eb="7">
      <t>チ</t>
    </rPh>
    <rPh sb="12" eb="14">
      <t>サイヨウ</t>
    </rPh>
    <rPh sb="17" eb="19">
      <t>センタク</t>
    </rPh>
    <phoneticPr fontId="1"/>
  </si>
  <si>
    <t>オーダごとに検査部門の内部コメントを登録できること</t>
    <rPh sb="6" eb="8">
      <t>ケンサ</t>
    </rPh>
    <rPh sb="8" eb="10">
      <t>ブモン</t>
    </rPh>
    <rPh sb="11" eb="13">
      <t>ナイブ</t>
    </rPh>
    <rPh sb="18" eb="20">
      <t>トウロク</t>
    </rPh>
    <phoneticPr fontId="1"/>
  </si>
  <si>
    <t>検査部門の内部コメントについて時系列での表示が可能であること</t>
    <rPh sb="5" eb="7">
      <t>ナイブ</t>
    </rPh>
    <rPh sb="15" eb="18">
      <t>ジケイレツ</t>
    </rPh>
    <rPh sb="20" eb="22">
      <t>ヒョウジ</t>
    </rPh>
    <rPh sb="23" eb="25">
      <t>カノウ</t>
    </rPh>
    <phoneticPr fontId="1"/>
  </si>
  <si>
    <t>目視検査の依頼がなくとも、カウンタ入力画面にて目視検査項目の追加が可能であること</t>
    <rPh sb="0" eb="2">
      <t>モクシ</t>
    </rPh>
    <rPh sb="2" eb="4">
      <t>ケンサ</t>
    </rPh>
    <rPh sb="5" eb="7">
      <t>イライ</t>
    </rPh>
    <rPh sb="17" eb="19">
      <t>ニュウリョク</t>
    </rPh>
    <rPh sb="19" eb="21">
      <t>ガメン</t>
    </rPh>
    <rPh sb="23" eb="25">
      <t>モクシ</t>
    </rPh>
    <rPh sb="25" eb="27">
      <t>ケンサ</t>
    </rPh>
    <rPh sb="27" eb="29">
      <t>コウモク</t>
    </rPh>
    <rPh sb="30" eb="32">
      <t>ツイカ</t>
    </rPh>
    <rPh sb="33" eb="35">
      <t>カノウ</t>
    </rPh>
    <phoneticPr fontId="1"/>
  </si>
  <si>
    <t>可変項目については、依頼を追加して結果を入力できること</t>
    <rPh sb="0" eb="2">
      <t>カヘン</t>
    </rPh>
    <rPh sb="2" eb="4">
      <t>コウモク</t>
    </rPh>
    <rPh sb="17" eb="19">
      <t>ケッカ</t>
    </rPh>
    <rPh sb="20" eb="22">
      <t>ニュウリョク</t>
    </rPh>
    <phoneticPr fontId="1"/>
  </si>
  <si>
    <t>尿沈渣カウンタは以下の機能を有すること</t>
    <rPh sb="0" eb="3">
      <t>ニョウチンサ</t>
    </rPh>
    <phoneticPr fontId="1"/>
  </si>
  <si>
    <t>採取番号（バーコード）を指定して受付を呼び出し、カウンタ業務を行うことができること</t>
    <rPh sb="0" eb="2">
      <t>サイシュ</t>
    </rPh>
    <rPh sb="2" eb="4">
      <t>バンゴウ</t>
    </rPh>
    <phoneticPr fontId="1"/>
  </si>
  <si>
    <t>任意条件のカウンタ該当項目を一覧表示し、一覧から受付を選択してカウンタ業務を行うことができること</t>
    <phoneticPr fontId="3"/>
  </si>
  <si>
    <t>キーボードに項目または結果を割り当てて処理することができること</t>
    <phoneticPr fontId="3"/>
  </si>
  <si>
    <t>依頼のない項目キーを選択したら項目を追加できること</t>
    <phoneticPr fontId="3"/>
  </si>
  <si>
    <t>一覧から項目（上皮・円柱・結晶等）の追加できること</t>
    <rPh sb="15" eb="16">
      <t>トウ</t>
    </rPh>
    <phoneticPr fontId="1"/>
  </si>
  <si>
    <t>キーに対して、音を設定できること</t>
    <phoneticPr fontId="3"/>
  </si>
  <si>
    <t>カウント時に設定された画像を参照することができること</t>
    <phoneticPr fontId="3"/>
  </si>
  <si>
    <t>設定項目の前回値詳細を参照することができること</t>
    <phoneticPr fontId="3"/>
  </si>
  <si>
    <t>設定された時系列セットの時系列結果参照画面を呼び出すことができること</t>
    <phoneticPr fontId="3"/>
  </si>
  <si>
    <t>カウント項目は任意に設定できること</t>
    <phoneticPr fontId="3"/>
  </si>
  <si>
    <t>骨髄像カウンタは以下の機能を有すること</t>
    <phoneticPr fontId="3"/>
  </si>
  <si>
    <t>採取番号（バーコード）を指定して、受付を呼び出し、カウンタ業務を行うことができること</t>
    <rPh sb="0" eb="2">
      <t>サイシュ</t>
    </rPh>
    <rPh sb="2" eb="4">
      <t>バンゴウ</t>
    </rPh>
    <phoneticPr fontId="1"/>
  </si>
  <si>
    <t>任意条件のカウンタ該当項目を一覧表示し、一覧から受付を選択してカウンタ業務を行うことができること</t>
    <phoneticPr fontId="3"/>
  </si>
  <si>
    <t>カウンタは、キーボードに項目を割り当てて処理することができること</t>
    <phoneticPr fontId="3"/>
  </si>
  <si>
    <t>キーに対して、それぞれ、カウント音を設定できること</t>
    <phoneticPr fontId="3"/>
  </si>
  <si>
    <t>１００％に含まない項目を設定できること</t>
    <phoneticPr fontId="3"/>
  </si>
  <si>
    <t>カウント時に画像を参照することができること</t>
    <phoneticPr fontId="3"/>
  </si>
  <si>
    <t>登録時、未入力の項目に任意のデフォルト結果を入力することができること</t>
    <phoneticPr fontId="3"/>
  </si>
  <si>
    <t>カウントをストップするカウント数を設定できること。また、ストップ後も継続してカウントすることができること</t>
    <rPh sb="32" eb="33">
      <t>ノチ</t>
    </rPh>
    <rPh sb="34" eb="36">
      <t>ケイゾク</t>
    </rPh>
    <phoneticPr fontId="1"/>
  </si>
  <si>
    <t>計算項目マスタでＭＥ比を計算することができること</t>
    <phoneticPr fontId="3"/>
  </si>
  <si>
    <t>設定されたコメントの結果を長文で入力できること</t>
    <phoneticPr fontId="3"/>
  </si>
  <si>
    <t>設定項目の前回値詳細を参照することができること</t>
    <phoneticPr fontId="3"/>
  </si>
  <si>
    <t>承認登録と同時に自動で報告書を作成でき、画像情報として保存できること</t>
    <rPh sb="0" eb="2">
      <t>ショウニン</t>
    </rPh>
    <rPh sb="2" eb="4">
      <t>トウロク</t>
    </rPh>
    <rPh sb="5" eb="7">
      <t>ドウジ</t>
    </rPh>
    <rPh sb="8" eb="10">
      <t>ジドウ</t>
    </rPh>
    <rPh sb="11" eb="14">
      <t>ホウコクショ</t>
    </rPh>
    <rPh sb="15" eb="17">
      <t>サクセイ</t>
    </rPh>
    <rPh sb="20" eb="22">
      <t>ガゾウ</t>
    </rPh>
    <rPh sb="22" eb="24">
      <t>ジョウホウ</t>
    </rPh>
    <rPh sb="27" eb="29">
      <t>ホゾン</t>
    </rPh>
    <phoneticPr fontId="1"/>
  </si>
  <si>
    <t>骨髄像報告書内に画像の貼り付けを可能とすること</t>
    <rPh sb="0" eb="2">
      <t>コツズイ</t>
    </rPh>
    <rPh sb="2" eb="3">
      <t>ゾウ</t>
    </rPh>
    <rPh sb="3" eb="6">
      <t>ホウコクショ</t>
    </rPh>
    <rPh sb="6" eb="7">
      <t>ナイ</t>
    </rPh>
    <rPh sb="8" eb="10">
      <t>ガゾウ</t>
    </rPh>
    <rPh sb="11" eb="12">
      <t>ハ</t>
    </rPh>
    <rPh sb="13" eb="14">
      <t>ツ</t>
    </rPh>
    <rPh sb="16" eb="18">
      <t>カノウ</t>
    </rPh>
    <phoneticPr fontId="1"/>
  </si>
  <si>
    <t>検査部門の内部コメントについて時系列での表示が可能であること</t>
    <rPh sb="0" eb="2">
      <t>ケンサ</t>
    </rPh>
    <rPh sb="2" eb="4">
      <t>ブモン</t>
    </rPh>
    <rPh sb="5" eb="7">
      <t>ナイブ</t>
    </rPh>
    <rPh sb="15" eb="18">
      <t>ジケイレツ</t>
    </rPh>
    <rPh sb="20" eb="22">
      <t>ヒョウジ</t>
    </rPh>
    <rPh sb="23" eb="25">
      <t>カノウ</t>
    </rPh>
    <phoneticPr fontId="1"/>
  </si>
  <si>
    <t>結果コピー機能は以下の機能を有すること</t>
    <rPh sb="0" eb="2">
      <t>ケッカ</t>
    </rPh>
    <rPh sb="5" eb="7">
      <t>キノウ</t>
    </rPh>
    <rPh sb="8" eb="10">
      <t>イカ</t>
    </rPh>
    <rPh sb="11" eb="13">
      <t>キノウ</t>
    </rPh>
    <rPh sb="14" eb="15">
      <t>ユウ</t>
    </rPh>
    <phoneticPr fontId="1"/>
  </si>
  <si>
    <t>指定された患者の、指定された受付番号（コピー元）の測定結果を、指定された受付番号（コピー先）の測定結果として、結果値をコピーできること</t>
    <rPh sb="0" eb="2">
      <t>シテイ</t>
    </rPh>
    <rPh sb="5" eb="7">
      <t>カンジャ</t>
    </rPh>
    <rPh sb="9" eb="11">
      <t>シテイ</t>
    </rPh>
    <rPh sb="14" eb="16">
      <t>ウケツケ</t>
    </rPh>
    <rPh sb="16" eb="18">
      <t>バンゴウ</t>
    </rPh>
    <rPh sb="25" eb="27">
      <t>ソクテイ</t>
    </rPh>
    <rPh sb="27" eb="29">
      <t>ケッカ</t>
    </rPh>
    <rPh sb="31" eb="33">
      <t>シテイ</t>
    </rPh>
    <rPh sb="36" eb="38">
      <t>ウケツケ</t>
    </rPh>
    <rPh sb="38" eb="40">
      <t>バンゴウ</t>
    </rPh>
    <rPh sb="44" eb="45">
      <t>サキ</t>
    </rPh>
    <rPh sb="47" eb="49">
      <t>ソクテイ</t>
    </rPh>
    <rPh sb="49" eb="51">
      <t>ケッカ</t>
    </rPh>
    <rPh sb="55" eb="57">
      <t>ケッカ</t>
    </rPh>
    <rPh sb="57" eb="58">
      <t>チ</t>
    </rPh>
    <phoneticPr fontId="1"/>
  </si>
  <si>
    <t>コピーされた結果情報は画面に表示し、内容の確認が行えること</t>
    <rPh sb="6" eb="8">
      <t>ケッカ</t>
    </rPh>
    <rPh sb="8" eb="10">
      <t>ジョウホウ</t>
    </rPh>
    <rPh sb="11" eb="13">
      <t>ガメン</t>
    </rPh>
    <rPh sb="14" eb="16">
      <t>ヒョウジ</t>
    </rPh>
    <rPh sb="18" eb="20">
      <t>ナイヨウ</t>
    </rPh>
    <rPh sb="21" eb="23">
      <t>カクニン</t>
    </rPh>
    <rPh sb="24" eb="25">
      <t>オコナ</t>
    </rPh>
    <phoneticPr fontId="1"/>
  </si>
  <si>
    <t>コピーできない結果値についてはエラーリストに出力し、失敗の内容を確認できること</t>
    <rPh sb="7" eb="9">
      <t>ケッカ</t>
    </rPh>
    <rPh sb="9" eb="10">
      <t>チ</t>
    </rPh>
    <rPh sb="22" eb="24">
      <t>シュツリョク</t>
    </rPh>
    <rPh sb="26" eb="28">
      <t>シッパイ</t>
    </rPh>
    <rPh sb="29" eb="31">
      <t>ナイヨウ</t>
    </rPh>
    <rPh sb="32" eb="34">
      <t>カクニン</t>
    </rPh>
    <phoneticPr fontId="1"/>
  </si>
  <si>
    <t>オンライン分析装置から取込まれたデータおよび、手入力された結果は、リアルタイムに以下のチェックができること</t>
    <rPh sb="5" eb="7">
      <t>ブンセキ</t>
    </rPh>
    <rPh sb="7" eb="9">
      <t>ソウチ</t>
    </rPh>
    <rPh sb="23" eb="24">
      <t>テ</t>
    </rPh>
    <rPh sb="24" eb="26">
      <t>ニュウリョク</t>
    </rPh>
    <rPh sb="29" eb="31">
      <t>ケッカ</t>
    </rPh>
    <rPh sb="40" eb="42">
      <t>イカ</t>
    </rPh>
    <phoneticPr fontId="2"/>
  </si>
  <si>
    <t>　①過去のデータから自動的に、入外別、依頼元別および前回値相関、項目間相関、変動値項目間相関のチェックパラメータをユーザにて算出できること</t>
    <rPh sb="2" eb="4">
      <t>カコ</t>
    </rPh>
    <rPh sb="10" eb="13">
      <t>ジドウテキ</t>
    </rPh>
    <rPh sb="15" eb="16">
      <t>ニュウ</t>
    </rPh>
    <rPh sb="16" eb="17">
      <t>ガイ</t>
    </rPh>
    <rPh sb="17" eb="18">
      <t>ベツ</t>
    </rPh>
    <rPh sb="19" eb="22">
      <t>イライモト</t>
    </rPh>
    <rPh sb="22" eb="23">
      <t>ベツ</t>
    </rPh>
    <rPh sb="26" eb="28">
      <t>ゼンカイ</t>
    </rPh>
    <rPh sb="28" eb="29">
      <t>チ</t>
    </rPh>
    <rPh sb="29" eb="31">
      <t>ソウカン</t>
    </rPh>
    <rPh sb="32" eb="34">
      <t>コウモク</t>
    </rPh>
    <rPh sb="34" eb="35">
      <t>カン</t>
    </rPh>
    <rPh sb="35" eb="37">
      <t>ソウカン</t>
    </rPh>
    <rPh sb="38" eb="40">
      <t>ヘンドウ</t>
    </rPh>
    <rPh sb="40" eb="41">
      <t>チ</t>
    </rPh>
    <rPh sb="41" eb="43">
      <t>コウモク</t>
    </rPh>
    <rPh sb="43" eb="44">
      <t>カン</t>
    </rPh>
    <rPh sb="44" eb="46">
      <t>ソウカン</t>
    </rPh>
    <rPh sb="62" eb="64">
      <t>サンシュツ</t>
    </rPh>
    <phoneticPr fontId="2"/>
  </si>
  <si>
    <t>　②PCAチェックパラメータの算出の際は、当院実績より自動的に相関のある項目（相関係数0.5以上）を自動検出できること</t>
    <rPh sb="15" eb="17">
      <t>サンシュツ</t>
    </rPh>
    <rPh sb="18" eb="19">
      <t>サイ</t>
    </rPh>
    <rPh sb="50" eb="52">
      <t>ジドウ</t>
    </rPh>
    <rPh sb="52" eb="54">
      <t>ケンシュツ</t>
    </rPh>
    <phoneticPr fontId="2"/>
  </si>
  <si>
    <t>　③パラメータ算出に必要な母集団数は１００個程度で可能なこと</t>
    <rPh sb="7" eb="9">
      <t>サンシュツ</t>
    </rPh>
    <rPh sb="10" eb="12">
      <t>ヒツヨウ</t>
    </rPh>
    <rPh sb="21" eb="22">
      <t>コ</t>
    </rPh>
    <rPh sb="22" eb="24">
      <t>テイド</t>
    </rPh>
    <rPh sb="25" eb="27">
      <t>カノウ</t>
    </rPh>
    <phoneticPr fontId="2"/>
  </si>
  <si>
    <t>　④PCA等にて求めたﾁｪｯｸﾊﾟﾗﾒｰﾀを使用し、前回値、項目間、変動値項目間、検体取違いチェックが可能なこと</t>
    <rPh sb="5" eb="6">
      <t>ナド</t>
    </rPh>
    <rPh sb="8" eb="9">
      <t>モト</t>
    </rPh>
    <rPh sb="22" eb="24">
      <t>シヨウ</t>
    </rPh>
    <rPh sb="26" eb="28">
      <t>ゼンカイ</t>
    </rPh>
    <rPh sb="28" eb="29">
      <t>チ</t>
    </rPh>
    <rPh sb="30" eb="32">
      <t>コウモク</t>
    </rPh>
    <rPh sb="32" eb="33">
      <t>カン</t>
    </rPh>
    <rPh sb="34" eb="36">
      <t>ヘンドウ</t>
    </rPh>
    <rPh sb="36" eb="37">
      <t>チ</t>
    </rPh>
    <rPh sb="37" eb="39">
      <t>コウモク</t>
    </rPh>
    <rPh sb="39" eb="40">
      <t>カン</t>
    </rPh>
    <rPh sb="41" eb="43">
      <t>ケンタイ</t>
    </rPh>
    <rPh sb="43" eb="44">
      <t>トリ</t>
    </rPh>
    <rPh sb="44" eb="45">
      <t>チガ</t>
    </rPh>
    <rPh sb="51" eb="53">
      <t>カノウ</t>
    </rPh>
    <phoneticPr fontId="2"/>
  </si>
  <si>
    <t>　⑤PCA前回値と変動値項目間チェックに関して経過日数別に判定が行えること</t>
    <rPh sb="5" eb="7">
      <t>ゼンカイ</t>
    </rPh>
    <rPh sb="7" eb="8">
      <t>チ</t>
    </rPh>
    <rPh sb="20" eb="21">
      <t>カン</t>
    </rPh>
    <rPh sb="23" eb="25">
      <t>ケイカ</t>
    </rPh>
    <rPh sb="25" eb="27">
      <t>ニッスウ</t>
    </rPh>
    <rPh sb="27" eb="28">
      <t>ベツ</t>
    </rPh>
    <rPh sb="29" eb="31">
      <t>ハンテイ</t>
    </rPh>
    <rPh sb="32" eb="33">
      <t>オコナ</t>
    </rPh>
    <phoneticPr fontId="1"/>
  </si>
  <si>
    <t>　⑥系統誤差を排除し偶発誤差のみでデータチェック全般が行えること</t>
    <rPh sb="7" eb="9">
      <t>ハイジョ</t>
    </rPh>
    <rPh sb="24" eb="26">
      <t>ゼンパン</t>
    </rPh>
    <rPh sb="27" eb="28">
      <t>オコナ</t>
    </rPh>
    <phoneticPr fontId="2"/>
  </si>
  <si>
    <t>　⑦測定結果の値に開きの大きい項目間、測定結果の分布形状が異なる項目間でも、相関のパラメータ算出が可能であること</t>
    <phoneticPr fontId="3"/>
  </si>
  <si>
    <t>　⑧あらゆる項目（間）におけるパラメータ算出が可能であり、またそれにかかるマスタメンテナンスは極めて少ない</t>
    <phoneticPr fontId="3"/>
  </si>
  <si>
    <t>　⑨PCAによるチェック結果はグラフ等で可視化して確認が可能であること</t>
    <rPh sb="12" eb="14">
      <t>ケッカ</t>
    </rPh>
    <rPh sb="18" eb="19">
      <t>トウ</t>
    </rPh>
    <rPh sb="20" eb="23">
      <t>カシカ</t>
    </rPh>
    <rPh sb="25" eb="27">
      <t>カクニン</t>
    </rPh>
    <rPh sb="28" eb="30">
      <t>カノウ</t>
    </rPh>
    <phoneticPr fontId="2"/>
  </si>
  <si>
    <t>データチェックは測定時にリアルタイムで行うことができる</t>
    <phoneticPr fontId="3"/>
  </si>
  <si>
    <t>データのチェック結果に優先度を任意に設けることができ、自動承認、自動再検の設定を行うことができる</t>
    <phoneticPr fontId="3"/>
  </si>
  <si>
    <t>取込まれたデータで上記チェックで異常と判定された場合、任意の端末画面にマーク表示と音で通知できること。
また、そのマークをクリックすると再検監視モニター画面が表示され、異常があった分析装置と異常検体が一目で認識できること</t>
    <rPh sb="0" eb="2">
      <t>トリコミ</t>
    </rPh>
    <rPh sb="9" eb="11">
      <t>ジョウキ</t>
    </rPh>
    <rPh sb="16" eb="18">
      <t>イジョウ</t>
    </rPh>
    <rPh sb="19" eb="21">
      <t>ハンテイ</t>
    </rPh>
    <rPh sb="24" eb="26">
      <t>バアイ</t>
    </rPh>
    <rPh sb="27" eb="29">
      <t>ニンイ</t>
    </rPh>
    <rPh sb="30" eb="32">
      <t>タンマツ</t>
    </rPh>
    <rPh sb="90" eb="92">
      <t>ブンセキ</t>
    </rPh>
    <rPh sb="92" eb="94">
      <t>ソウチ</t>
    </rPh>
    <rPh sb="95" eb="97">
      <t>イジョウ</t>
    </rPh>
    <rPh sb="97" eb="99">
      <t>ケンタイ</t>
    </rPh>
    <phoneticPr fontId="2"/>
  </si>
  <si>
    <t>取込まれたデータで特にパニック値であると判定された場合、任意の端末画面にマーク表示と音で通知できること。
また、そのマークをクリックするとパニック値監視一覧画面が表示され、異常があった分析装置と異常検体が一目で認識できること</t>
    <rPh sb="0" eb="2">
      <t>トリコミ</t>
    </rPh>
    <rPh sb="15" eb="16">
      <t>チ</t>
    </rPh>
    <rPh sb="20" eb="22">
      <t>ハンテイ</t>
    </rPh>
    <rPh sb="25" eb="27">
      <t>バアイ</t>
    </rPh>
    <rPh sb="28" eb="30">
      <t>ニンイ</t>
    </rPh>
    <rPh sb="31" eb="33">
      <t>タンマツ</t>
    </rPh>
    <rPh sb="73" eb="74">
      <t>チ</t>
    </rPh>
    <rPh sb="74" eb="76">
      <t>カンシ</t>
    </rPh>
    <rPh sb="76" eb="78">
      <t>イチラン</t>
    </rPh>
    <rPh sb="92" eb="94">
      <t>ブンセキ</t>
    </rPh>
    <rPh sb="94" eb="96">
      <t>ソウチ</t>
    </rPh>
    <rPh sb="97" eb="99">
      <t>イジョウ</t>
    </rPh>
    <rPh sb="99" eb="101">
      <t>ケンタイ</t>
    </rPh>
    <phoneticPr fontId="2"/>
  </si>
  <si>
    <t>データチェックで再検対象となった検体の再検査指示ができること</t>
    <rPh sb="8" eb="10">
      <t>サイケン</t>
    </rPh>
    <rPh sb="10" eb="12">
      <t>タイショウ</t>
    </rPh>
    <rPh sb="16" eb="18">
      <t>ケンタイ</t>
    </rPh>
    <rPh sb="19" eb="22">
      <t>サイケンサ</t>
    </rPh>
    <rPh sb="22" eb="24">
      <t>シジ</t>
    </rPh>
    <phoneticPr fontId="2"/>
  </si>
  <si>
    <t>データチェックは年齢・性別・指定材料などの条件を複数設定して、チェックが行なえること</t>
    <rPh sb="11" eb="13">
      <t>セイベツ</t>
    </rPh>
    <phoneticPr fontId="2"/>
  </si>
  <si>
    <t>報告書は依頼科別、病棟別など指定で出力できること</t>
    <rPh sb="7" eb="8">
      <t>ベツ</t>
    </rPh>
    <rPh sb="14" eb="16">
      <t>シテイ</t>
    </rPh>
    <phoneticPr fontId="2"/>
  </si>
  <si>
    <t>出力形態は、最終報告、再出力、ノーチェック出力の指定ができること</t>
    <rPh sb="12" eb="14">
      <t>シュツリョク</t>
    </rPh>
    <rPh sb="24" eb="26">
      <t>シテイ</t>
    </rPh>
    <phoneticPr fontId="2"/>
  </si>
  <si>
    <t>報告書に出力する内容の設定、及び変更はマスターで容易に行えること。また、フリー印字項目の設定数は、無制限に設定可能であること</t>
    <phoneticPr fontId="3"/>
  </si>
  <si>
    <t>報告書書式の作成、及び変更はＥＸＣＥＬで容易に行えること</t>
    <rPh sb="3" eb="5">
      <t>ショシキ</t>
    </rPh>
    <rPh sb="6" eb="8">
      <t>サクセイ</t>
    </rPh>
    <rPh sb="9" eb="10">
      <t>オヨ</t>
    </rPh>
    <rPh sb="11" eb="13">
      <t>ヘンコウ</t>
    </rPh>
    <phoneticPr fontId="2"/>
  </si>
  <si>
    <t>通常報告書の結果が揃った時点で、自動的にマスタ指定（依頼元等）のプリンタに自動出力できること</t>
    <rPh sb="0" eb="2">
      <t>ツウジョウ</t>
    </rPh>
    <rPh sb="6" eb="8">
      <t>ケッカ</t>
    </rPh>
    <rPh sb="9" eb="10">
      <t>ソロ</t>
    </rPh>
    <rPh sb="12" eb="14">
      <t>ジテン</t>
    </rPh>
    <rPh sb="16" eb="18">
      <t>ジドウ</t>
    </rPh>
    <rPh sb="18" eb="19">
      <t>テキ</t>
    </rPh>
    <rPh sb="23" eb="25">
      <t>シテイ</t>
    </rPh>
    <rPh sb="26" eb="29">
      <t>イライモト</t>
    </rPh>
    <rPh sb="29" eb="30">
      <t>トウ</t>
    </rPh>
    <rPh sb="37" eb="39">
      <t>ジドウ</t>
    </rPh>
    <rPh sb="39" eb="41">
      <t>シュツリョク</t>
    </rPh>
    <phoneticPr fontId="2"/>
  </si>
  <si>
    <t>再出力は出力履歴から再出力することが可能であること</t>
    <rPh sb="0" eb="3">
      <t>サイシュツリョク</t>
    </rPh>
    <rPh sb="4" eb="6">
      <t>シュツリョク</t>
    </rPh>
    <rPh sb="6" eb="8">
      <t>リレキ</t>
    </rPh>
    <rPh sb="10" eb="11">
      <t>サイ</t>
    </rPh>
    <rPh sb="11" eb="13">
      <t>シュツリョク</t>
    </rPh>
    <rPh sb="18" eb="20">
      <t>カノウ</t>
    </rPh>
    <phoneticPr fontId="2"/>
  </si>
  <si>
    <t>画像データを印字できること</t>
    <rPh sb="0" eb="2">
      <t>ガゾウ</t>
    </rPh>
    <rPh sb="6" eb="8">
      <t>インジ</t>
    </rPh>
    <phoneticPr fontId="2"/>
  </si>
  <si>
    <t>緊急検査報告書は依頼元プリンタに自動で出力できること</t>
    <rPh sb="0" eb="2">
      <t>キンキュウ</t>
    </rPh>
    <rPh sb="2" eb="4">
      <t>ケンサ</t>
    </rPh>
    <rPh sb="4" eb="6">
      <t>ホウコク</t>
    </rPh>
    <rPh sb="6" eb="7">
      <t>ショ</t>
    </rPh>
    <rPh sb="10" eb="11">
      <t>モト</t>
    </rPh>
    <rPh sb="19" eb="21">
      <t>シュツリョク</t>
    </rPh>
    <phoneticPr fontId="2"/>
  </si>
  <si>
    <t>緊急検査報告書は２４時間出力可能であること</t>
    <rPh sb="0" eb="2">
      <t>キンキュウ</t>
    </rPh>
    <rPh sb="2" eb="4">
      <t>ケンサ</t>
    </rPh>
    <rPh sb="4" eb="7">
      <t>ホウコクショ</t>
    </rPh>
    <rPh sb="10" eb="12">
      <t>ジカン</t>
    </rPh>
    <rPh sb="12" eb="14">
      <t>シュツリョク</t>
    </rPh>
    <rPh sb="14" eb="16">
      <t>カノウ</t>
    </rPh>
    <phoneticPr fontId="2"/>
  </si>
  <si>
    <t>緊急報告書の出力状況を自動監視し、所定時間までに緊急報告書が出力されない場合、任意の端末画面にマーク表示と音で通知できること。また、そのマークをクリックすると緊急報告監視モニター画面が表示され、異常があった分析装置と異常検体が一目で認識できること</t>
    <rPh sb="0" eb="2">
      <t>キンキュウ</t>
    </rPh>
    <rPh sb="2" eb="5">
      <t>ホウコクショ</t>
    </rPh>
    <rPh sb="6" eb="8">
      <t>シュツリョク</t>
    </rPh>
    <rPh sb="8" eb="10">
      <t>ジョウキョウ</t>
    </rPh>
    <rPh sb="11" eb="13">
      <t>ジドウ</t>
    </rPh>
    <rPh sb="13" eb="15">
      <t>カンシ</t>
    </rPh>
    <rPh sb="17" eb="19">
      <t>ショテイ</t>
    </rPh>
    <rPh sb="19" eb="21">
      <t>ジカン</t>
    </rPh>
    <rPh sb="24" eb="26">
      <t>キンキュウ</t>
    </rPh>
    <rPh sb="26" eb="29">
      <t>ホウコクショ</t>
    </rPh>
    <rPh sb="30" eb="32">
      <t>シュツリョク</t>
    </rPh>
    <rPh sb="36" eb="38">
      <t>バアイ</t>
    </rPh>
    <rPh sb="79" eb="81">
      <t>キンキュウ</t>
    </rPh>
    <rPh sb="81" eb="83">
      <t>ホウコク</t>
    </rPh>
    <phoneticPr fontId="2"/>
  </si>
  <si>
    <t>緊急報告監視モニターでは、どの検体が対象か確認でき、結果入力の画面へ遷移することが可能であること</t>
    <rPh sb="0" eb="2">
      <t>キンキュウ</t>
    </rPh>
    <rPh sb="2" eb="4">
      <t>ホウコク</t>
    </rPh>
    <rPh sb="4" eb="6">
      <t>カンシ</t>
    </rPh>
    <rPh sb="15" eb="17">
      <t>ケンタイ</t>
    </rPh>
    <rPh sb="18" eb="20">
      <t>タイショウ</t>
    </rPh>
    <rPh sb="21" eb="23">
      <t>カクニン</t>
    </rPh>
    <rPh sb="26" eb="28">
      <t>ケッカ</t>
    </rPh>
    <rPh sb="28" eb="30">
      <t>ニュウリョク</t>
    </rPh>
    <rPh sb="31" eb="33">
      <t>ガメン</t>
    </rPh>
    <rPh sb="34" eb="36">
      <t>センイ</t>
    </rPh>
    <rPh sb="41" eb="43">
      <t>カノウ</t>
    </rPh>
    <phoneticPr fontId="2"/>
  </si>
  <si>
    <t>マスタにて、自動報告書出力設定を可能とすること。また、自動報告書出力は、報告対象の検査結果が全て揃った時点で出力を行うこと</t>
    <phoneticPr fontId="3"/>
  </si>
  <si>
    <t>検査結果時系列問い合わせ処理機能</t>
    <phoneticPr fontId="3"/>
  </si>
  <si>
    <t>検索は、下記条件で検索ができること</t>
    <rPh sb="4" eb="6">
      <t>カキ</t>
    </rPh>
    <rPh sb="6" eb="8">
      <t>ジョウケン</t>
    </rPh>
    <phoneticPr fontId="2"/>
  </si>
  <si>
    <t>オーダ番号括りでの表示ができること</t>
    <rPh sb="3" eb="5">
      <t>バンゴウ</t>
    </rPh>
    <rPh sb="5" eb="6">
      <t>クク</t>
    </rPh>
    <rPh sb="9" eb="11">
      <t>ヒョウジ</t>
    </rPh>
    <phoneticPr fontId="1"/>
  </si>
  <si>
    <t>一覧表で報告状況が確認ができること</t>
    <rPh sb="0" eb="2">
      <t>イチラン</t>
    </rPh>
    <rPh sb="2" eb="3">
      <t>ヒョウ</t>
    </rPh>
    <rPh sb="4" eb="6">
      <t>ホウコク</t>
    </rPh>
    <rPh sb="6" eb="8">
      <t>ジョウキョウ</t>
    </rPh>
    <rPh sb="9" eb="11">
      <t>カクニン</t>
    </rPh>
    <phoneticPr fontId="2"/>
  </si>
  <si>
    <t>詳細画面より結果の更新履歴が参照ができること</t>
    <rPh sb="0" eb="2">
      <t>ショウサイ</t>
    </rPh>
    <rPh sb="2" eb="4">
      <t>ガメン</t>
    </rPh>
    <rPh sb="6" eb="8">
      <t>ケッカ</t>
    </rPh>
    <rPh sb="9" eb="11">
      <t>コウシン</t>
    </rPh>
    <rPh sb="11" eb="13">
      <t>リレキ</t>
    </rPh>
    <rPh sb="14" eb="16">
      <t>サンショウ</t>
    </rPh>
    <phoneticPr fontId="2"/>
  </si>
  <si>
    <t>下記情報の更新履歴が参照できること</t>
    <rPh sb="0" eb="2">
      <t>カキ</t>
    </rPh>
    <rPh sb="2" eb="4">
      <t>ジョウホウ</t>
    </rPh>
    <rPh sb="5" eb="7">
      <t>コウシン</t>
    </rPh>
    <rPh sb="7" eb="9">
      <t>リレキ</t>
    </rPh>
    <rPh sb="10" eb="12">
      <t>サンショウ</t>
    </rPh>
    <phoneticPr fontId="2"/>
  </si>
  <si>
    <t>更新履歴は、項目単位に管理されていること</t>
    <rPh sb="0" eb="2">
      <t>コウシン</t>
    </rPh>
    <rPh sb="2" eb="4">
      <t>リレキ</t>
    </rPh>
    <rPh sb="6" eb="8">
      <t>コウモク</t>
    </rPh>
    <rPh sb="8" eb="10">
      <t>タンイ</t>
    </rPh>
    <rPh sb="11" eb="13">
      <t>カンリ</t>
    </rPh>
    <phoneticPr fontId="2"/>
  </si>
  <si>
    <t>管理情報は、いつ(更新日時)、誰が、何処の端末で、何の処理して、どの結果になったかがわかること</t>
    <rPh sb="0" eb="2">
      <t>カンリ</t>
    </rPh>
    <rPh sb="2" eb="4">
      <t>ジョウホウ</t>
    </rPh>
    <rPh sb="9" eb="11">
      <t>コウシン</t>
    </rPh>
    <rPh sb="11" eb="13">
      <t>ニチジ</t>
    </rPh>
    <rPh sb="15" eb="16">
      <t>ダレ</t>
    </rPh>
    <rPh sb="18" eb="20">
      <t>ドコ</t>
    </rPh>
    <rPh sb="21" eb="23">
      <t>タンマツ</t>
    </rPh>
    <rPh sb="25" eb="26">
      <t>ナン</t>
    </rPh>
    <rPh sb="27" eb="29">
      <t>ショリ</t>
    </rPh>
    <rPh sb="34" eb="36">
      <t>ケッカ</t>
    </rPh>
    <phoneticPr fontId="2"/>
  </si>
  <si>
    <t>画像情報を参照できること</t>
    <rPh sb="0" eb="2">
      <t>ガゾウ</t>
    </rPh>
    <rPh sb="2" eb="4">
      <t>ジョウホウ</t>
    </rPh>
    <rPh sb="5" eb="7">
      <t>サンショウ</t>
    </rPh>
    <phoneticPr fontId="2"/>
  </si>
  <si>
    <t>画像に登録されたコメントを参照できること</t>
    <rPh sb="0" eb="2">
      <t>ガゾウ</t>
    </rPh>
    <rPh sb="3" eb="5">
      <t>トウロク</t>
    </rPh>
    <rPh sb="13" eb="15">
      <t>サンショウ</t>
    </rPh>
    <phoneticPr fontId="2"/>
  </si>
  <si>
    <t>今回値の画像に対して、前回値以前のオーダに割り当てられた画像情報を並べて参照できること</t>
    <rPh sb="0" eb="2">
      <t>コンカイ</t>
    </rPh>
    <rPh sb="2" eb="3">
      <t>チ</t>
    </rPh>
    <rPh sb="4" eb="6">
      <t>ガゾウ</t>
    </rPh>
    <rPh sb="7" eb="8">
      <t>タイ</t>
    </rPh>
    <rPh sb="11" eb="13">
      <t>ゼンカイ</t>
    </rPh>
    <rPh sb="13" eb="14">
      <t>チ</t>
    </rPh>
    <rPh sb="14" eb="16">
      <t>イゼン</t>
    </rPh>
    <rPh sb="21" eb="22">
      <t>ワ</t>
    </rPh>
    <rPh sb="23" eb="24">
      <t>ア</t>
    </rPh>
    <rPh sb="28" eb="30">
      <t>ガゾウ</t>
    </rPh>
    <rPh sb="30" eb="32">
      <t>ジョウホウ</t>
    </rPh>
    <rPh sb="33" eb="34">
      <t>ナラ</t>
    </rPh>
    <rPh sb="36" eb="38">
      <t>サンショウ</t>
    </rPh>
    <phoneticPr fontId="2"/>
  </si>
  <si>
    <t>詳細画面で今回依頼項目にて時系列表示することができること</t>
    <rPh sb="0" eb="2">
      <t>ショウサイ</t>
    </rPh>
    <rPh sb="2" eb="4">
      <t>ガメン</t>
    </rPh>
    <rPh sb="5" eb="7">
      <t>コンカイ</t>
    </rPh>
    <rPh sb="7" eb="9">
      <t>イライ</t>
    </rPh>
    <rPh sb="9" eb="11">
      <t>コウモク</t>
    </rPh>
    <rPh sb="13" eb="16">
      <t>ジケイレツ</t>
    </rPh>
    <rPh sb="16" eb="18">
      <t>ヒョウジ</t>
    </rPh>
    <phoneticPr fontId="2"/>
  </si>
  <si>
    <t>時系列表示は、過去５０回以上の表示ができること</t>
    <rPh sb="12" eb="14">
      <t>イジョウ</t>
    </rPh>
    <phoneticPr fontId="2"/>
  </si>
  <si>
    <t>表示画面で、項目データ（縦）スクロール、日付（横）スクロールができること</t>
    <phoneticPr fontId="3"/>
  </si>
  <si>
    <t>検索した結果をグラフ・レーダーチャートに表示できること</t>
    <phoneticPr fontId="3"/>
  </si>
  <si>
    <t>検索した結果（時系列・グラフ・レーダーチャート）の印字ができること</t>
    <phoneticPr fontId="3"/>
  </si>
  <si>
    <t>時系列結果の抽出ができ、任意のフォーマットでの出力が可能なこと</t>
    <rPh sb="0" eb="3">
      <t>ジケイレツ</t>
    </rPh>
    <rPh sb="3" eb="5">
      <t>ケッカ</t>
    </rPh>
    <rPh sb="6" eb="8">
      <t>チュウシュツ</t>
    </rPh>
    <rPh sb="12" eb="14">
      <t>ニンイ</t>
    </rPh>
    <rPh sb="23" eb="25">
      <t>シュツリョク</t>
    </rPh>
    <rPh sb="26" eb="28">
      <t>カノウ</t>
    </rPh>
    <phoneticPr fontId="2"/>
  </si>
  <si>
    <t>簡易報告書の作成が可能であること</t>
    <rPh sb="0" eb="2">
      <t>カンイ</t>
    </rPh>
    <rPh sb="2" eb="5">
      <t>ホウコクショ</t>
    </rPh>
    <rPh sb="6" eb="8">
      <t>サクセイ</t>
    </rPh>
    <rPh sb="9" eb="11">
      <t>カノウ</t>
    </rPh>
    <phoneticPr fontId="2"/>
  </si>
  <si>
    <t>精度管理検体について、以下の管理図をリスト出力、及び画面に表示できること</t>
    <rPh sb="0" eb="2">
      <t>セイド</t>
    </rPh>
    <rPh sb="11" eb="13">
      <t>イカ</t>
    </rPh>
    <rPh sb="14" eb="16">
      <t>カンリ</t>
    </rPh>
    <rPh sb="16" eb="17">
      <t>ズ</t>
    </rPh>
    <rPh sb="21" eb="23">
      <t>シュツリョク</t>
    </rPh>
    <phoneticPr fontId="2"/>
  </si>
  <si>
    <t>精度管理検体のデータは、自動分析機からオンラインで取込めること。
また、取り込んだデータは修正・削除ができること</t>
    <rPh sb="0" eb="2">
      <t>セイド</t>
    </rPh>
    <phoneticPr fontId="2"/>
  </si>
  <si>
    <t>用手法検査の精度管理検体のデータも入力できること</t>
    <rPh sb="0" eb="1">
      <t>ヨウ</t>
    </rPh>
    <rPh sb="1" eb="3">
      <t>シュホウ</t>
    </rPh>
    <rPh sb="3" eb="5">
      <t>ケンサ</t>
    </rPh>
    <rPh sb="6" eb="8">
      <t>セイド</t>
    </rPh>
    <rPh sb="17" eb="19">
      <t>ニュウリョク</t>
    </rPh>
    <phoneticPr fontId="2"/>
  </si>
  <si>
    <t>分析器等（手入力結果も可）より取り込んだデータにてコントロール基準値を作成でき、マスタとして登録も行えること</t>
    <rPh sb="0" eb="3">
      <t>ブンセキキ</t>
    </rPh>
    <rPh sb="3" eb="4">
      <t>トウ</t>
    </rPh>
    <rPh sb="5" eb="6">
      <t>テ</t>
    </rPh>
    <rPh sb="6" eb="8">
      <t>ニュウリョク</t>
    </rPh>
    <rPh sb="8" eb="10">
      <t>ケッカ</t>
    </rPh>
    <rPh sb="11" eb="12">
      <t>カ</t>
    </rPh>
    <rPh sb="15" eb="16">
      <t>ト</t>
    </rPh>
    <rPh sb="17" eb="18">
      <t>コ</t>
    </rPh>
    <rPh sb="31" eb="34">
      <t>キジュンチ</t>
    </rPh>
    <rPh sb="35" eb="37">
      <t>サクセイ</t>
    </rPh>
    <rPh sb="46" eb="48">
      <t>トウロク</t>
    </rPh>
    <rPh sb="49" eb="50">
      <t>オコナ</t>
    </rPh>
    <phoneticPr fontId="1"/>
  </si>
  <si>
    <t>精度管理種別、項目毎にグラフのプロットが可能であること</t>
    <rPh sb="0" eb="2">
      <t>セイド</t>
    </rPh>
    <rPh sb="2" eb="4">
      <t>カンリ</t>
    </rPh>
    <rPh sb="4" eb="6">
      <t>シュベツ</t>
    </rPh>
    <rPh sb="7" eb="9">
      <t>コウモク</t>
    </rPh>
    <rPh sb="9" eb="10">
      <t>ゴト</t>
    </rPh>
    <rPh sb="20" eb="22">
      <t>カノウ</t>
    </rPh>
    <phoneticPr fontId="2"/>
  </si>
  <si>
    <t>精度管理区分毎のロット毎に、平均値、SD値、Rs値を計算登録できること</t>
    <rPh sb="0" eb="2">
      <t>セイド</t>
    </rPh>
    <rPh sb="2" eb="4">
      <t>カンリ</t>
    </rPh>
    <rPh sb="4" eb="6">
      <t>クブン</t>
    </rPh>
    <rPh sb="6" eb="7">
      <t>ゴト</t>
    </rPh>
    <rPh sb="11" eb="12">
      <t>ゴト</t>
    </rPh>
    <rPh sb="14" eb="16">
      <t>ヘイキン</t>
    </rPh>
    <rPh sb="16" eb="17">
      <t>チ</t>
    </rPh>
    <rPh sb="20" eb="21">
      <t>チ</t>
    </rPh>
    <rPh sb="24" eb="25">
      <t>チ</t>
    </rPh>
    <rPh sb="26" eb="28">
      <t>ケイサン</t>
    </rPh>
    <rPh sb="28" eb="30">
      <t>トウロク</t>
    </rPh>
    <phoneticPr fontId="2"/>
  </si>
  <si>
    <t>分析装置、項目ごとにメンテナンス情報を登録可能なこと</t>
    <rPh sb="0" eb="2">
      <t>ブンセキ</t>
    </rPh>
    <rPh sb="2" eb="4">
      <t>ソウチ</t>
    </rPh>
    <rPh sb="5" eb="7">
      <t>コウモク</t>
    </rPh>
    <rPh sb="16" eb="18">
      <t>ジョウホウ</t>
    </rPh>
    <rPh sb="19" eb="21">
      <t>トウロク</t>
    </rPh>
    <rPh sb="21" eb="23">
      <t>カノウ</t>
    </rPh>
    <phoneticPr fontId="2"/>
  </si>
  <si>
    <t>ロット変更情報、メンテナンス情報はＸ－Ｒｓ－Ｒ管理図画面、帳票に出力できること</t>
    <rPh sb="3" eb="5">
      <t>ヘンコウ</t>
    </rPh>
    <rPh sb="5" eb="7">
      <t>ジョウホウ</t>
    </rPh>
    <rPh sb="14" eb="16">
      <t>ジョウホウ</t>
    </rPh>
    <rPh sb="26" eb="28">
      <t>ガメン</t>
    </rPh>
    <rPh sb="29" eb="31">
      <t>チョウヒョウ</t>
    </rPh>
    <rPh sb="32" eb="34">
      <t>シュツリョク</t>
    </rPh>
    <phoneticPr fontId="2"/>
  </si>
  <si>
    <t>リアルタイムでマルチルールチェックを行うことができ、異常と判定された場合は任意の端末画面にマーク表示と音で通知できること</t>
    <rPh sb="18" eb="19">
      <t>オコナ</t>
    </rPh>
    <rPh sb="26" eb="28">
      <t>イジョウ</t>
    </rPh>
    <rPh sb="29" eb="31">
      <t>ハンテイ</t>
    </rPh>
    <rPh sb="34" eb="36">
      <t>バアイ</t>
    </rPh>
    <rPh sb="37" eb="39">
      <t>ニンイ</t>
    </rPh>
    <rPh sb="40" eb="42">
      <t>タンマツ</t>
    </rPh>
    <phoneticPr fontId="2"/>
  </si>
  <si>
    <t>上記のマークをクリックするとマルチルールグラフ画面が表示され、異常があった分析装置と項目が一目で認識できること。
また、マルチルールグラフをクリックすると結果値とアラーム詳細が表示されること</t>
    <rPh sb="0" eb="2">
      <t>ジョウキ</t>
    </rPh>
    <phoneticPr fontId="2"/>
  </si>
  <si>
    <t>精度管理検体のデータに対して、項目毎に測定試薬ロットNo、測定試薬パック、フリーコメントを入力できること</t>
    <rPh sb="0" eb="2">
      <t>セイド</t>
    </rPh>
    <rPh sb="2" eb="4">
      <t>カンリ</t>
    </rPh>
    <rPh sb="4" eb="6">
      <t>ケンタイ</t>
    </rPh>
    <rPh sb="11" eb="12">
      <t>タイ</t>
    </rPh>
    <rPh sb="15" eb="17">
      <t>コウモク</t>
    </rPh>
    <rPh sb="17" eb="18">
      <t>ゴト</t>
    </rPh>
    <rPh sb="19" eb="21">
      <t>ソクテイ</t>
    </rPh>
    <rPh sb="21" eb="23">
      <t>シヤク</t>
    </rPh>
    <rPh sb="29" eb="31">
      <t>ソクテイ</t>
    </rPh>
    <rPh sb="31" eb="33">
      <t>シヤク</t>
    </rPh>
    <rPh sb="48" eb="50">
      <t>ニュウリョク</t>
    </rPh>
    <phoneticPr fontId="2"/>
  </si>
  <si>
    <t>精度管理検体のデータ、および、精度管理検体のデータに対する測定試薬ロットNo、測定試薬パック、フリーコメントの情報を帳票に出力できること</t>
    <rPh sb="4" eb="6">
      <t>ケンタイ</t>
    </rPh>
    <rPh sb="15" eb="17">
      <t>セイド</t>
    </rPh>
    <rPh sb="17" eb="19">
      <t>カンリ</t>
    </rPh>
    <rPh sb="19" eb="21">
      <t>ケンタイ</t>
    </rPh>
    <rPh sb="29" eb="31">
      <t>ソクテイ</t>
    </rPh>
    <rPh sb="31" eb="33">
      <t>シヤク</t>
    </rPh>
    <rPh sb="39" eb="41">
      <t>ソクテイ</t>
    </rPh>
    <rPh sb="41" eb="43">
      <t>シヤク</t>
    </rPh>
    <rPh sb="58" eb="60">
      <t>ジョウホウ</t>
    </rPh>
    <rPh sb="61" eb="63">
      <t>チョウヒョウ</t>
    </rPh>
    <rPh sb="64" eb="66">
      <t>シュツリョク</t>
    </rPh>
    <phoneticPr fontId="2"/>
  </si>
  <si>
    <t>通常の検査項目名とは別に、精度管理用の検査項目名を設定できること</t>
    <rPh sb="0" eb="2">
      <t>ツウジョウ</t>
    </rPh>
    <rPh sb="3" eb="5">
      <t>ケンサ</t>
    </rPh>
    <rPh sb="5" eb="7">
      <t>コウモク</t>
    </rPh>
    <rPh sb="7" eb="8">
      <t>メイ</t>
    </rPh>
    <rPh sb="10" eb="11">
      <t>ベツ</t>
    </rPh>
    <rPh sb="13" eb="15">
      <t>セイド</t>
    </rPh>
    <rPh sb="15" eb="18">
      <t>カンリヨウ</t>
    </rPh>
    <rPh sb="19" eb="21">
      <t>ケンサ</t>
    </rPh>
    <rPh sb="21" eb="23">
      <t>コウモク</t>
    </rPh>
    <rPh sb="23" eb="24">
      <t>メイ</t>
    </rPh>
    <rPh sb="25" eb="27">
      <t>セッテイ</t>
    </rPh>
    <phoneticPr fontId="2"/>
  </si>
  <si>
    <t>部門ごとに、部門の管理下にある複数の分析器の精度管理結果を一覧でサマリー表示し、検査項目ごと、精度管理種別ごとの分析器間での精度管理結果の差異を比較できること。
また、測定モジュールを複数持つ分析器については、測定モジュールごとに精度管理結果を分けて表示すること</t>
    <rPh sb="0" eb="2">
      <t>ブモン</t>
    </rPh>
    <rPh sb="6" eb="8">
      <t>ブモン</t>
    </rPh>
    <rPh sb="9" eb="12">
      <t>カンリカ</t>
    </rPh>
    <rPh sb="15" eb="17">
      <t>フクスウ</t>
    </rPh>
    <rPh sb="18" eb="21">
      <t>ブンセキキ</t>
    </rPh>
    <rPh sb="22" eb="24">
      <t>セイド</t>
    </rPh>
    <rPh sb="24" eb="26">
      <t>カンリ</t>
    </rPh>
    <rPh sb="26" eb="28">
      <t>ケッカ</t>
    </rPh>
    <rPh sb="29" eb="31">
      <t>イチラン</t>
    </rPh>
    <rPh sb="36" eb="38">
      <t>ヒョウジ</t>
    </rPh>
    <rPh sb="40" eb="42">
      <t>ケンサ</t>
    </rPh>
    <rPh sb="42" eb="44">
      <t>コウモク</t>
    </rPh>
    <rPh sb="47" eb="49">
      <t>セイド</t>
    </rPh>
    <rPh sb="49" eb="51">
      <t>カンリ</t>
    </rPh>
    <rPh sb="51" eb="53">
      <t>シュベツ</t>
    </rPh>
    <rPh sb="56" eb="59">
      <t>ブンセキキ</t>
    </rPh>
    <rPh sb="59" eb="60">
      <t>カン</t>
    </rPh>
    <rPh sb="62" eb="64">
      <t>セイド</t>
    </rPh>
    <rPh sb="64" eb="66">
      <t>カンリ</t>
    </rPh>
    <rPh sb="66" eb="68">
      <t>ケッカ</t>
    </rPh>
    <rPh sb="69" eb="71">
      <t>サイ</t>
    </rPh>
    <rPh sb="72" eb="74">
      <t>ヒカク</t>
    </rPh>
    <phoneticPr fontId="2"/>
  </si>
  <si>
    <t>サマリー表示した精度管理結果について、測定モジュール単位またはコントロール単位でEXCEL出力、CSV出力ができること</t>
    <rPh sb="4" eb="6">
      <t>ヒョウジ</t>
    </rPh>
    <rPh sb="8" eb="10">
      <t>セイド</t>
    </rPh>
    <rPh sb="10" eb="12">
      <t>カンリ</t>
    </rPh>
    <rPh sb="12" eb="14">
      <t>ケッカ</t>
    </rPh>
    <rPh sb="19" eb="21">
      <t>ソクテイ</t>
    </rPh>
    <rPh sb="26" eb="28">
      <t>タンイ</t>
    </rPh>
    <rPh sb="37" eb="39">
      <t>タンイ</t>
    </rPh>
    <rPh sb="45" eb="47">
      <t>シュツリョク</t>
    </rPh>
    <rPh sb="51" eb="53">
      <t>シュツリョク</t>
    </rPh>
    <phoneticPr fontId="1"/>
  </si>
  <si>
    <t>サマリー表示した精度管理結果について、測定モジュール単位、コントロール単位でＸ－Ｒｓ－Ｒ管理図の表示ができること</t>
    <rPh sb="4" eb="6">
      <t>ヒョウジ</t>
    </rPh>
    <rPh sb="8" eb="10">
      <t>セイド</t>
    </rPh>
    <rPh sb="10" eb="12">
      <t>カンリ</t>
    </rPh>
    <rPh sb="12" eb="14">
      <t>ケッカ</t>
    </rPh>
    <rPh sb="19" eb="21">
      <t>ソクテイ</t>
    </rPh>
    <rPh sb="26" eb="28">
      <t>タンイ</t>
    </rPh>
    <rPh sb="35" eb="37">
      <t>タンイ</t>
    </rPh>
    <rPh sb="48" eb="50">
      <t>ヒョウジ</t>
    </rPh>
    <phoneticPr fontId="1"/>
  </si>
  <si>
    <t>受付日＋受付番号範囲、緊急区分、入外区分、検査項目の条件にてTATグラフが表示できること</t>
    <rPh sb="8" eb="10">
      <t>ハンイ</t>
    </rPh>
    <rPh sb="11" eb="13">
      <t>キンキュウ</t>
    </rPh>
    <rPh sb="13" eb="15">
      <t>クブン</t>
    </rPh>
    <rPh sb="16" eb="18">
      <t>ニュウガイ</t>
    </rPh>
    <rPh sb="18" eb="20">
      <t>クブン</t>
    </rPh>
    <rPh sb="21" eb="23">
      <t>ケンサ</t>
    </rPh>
    <rPh sb="23" eb="25">
      <t>コウモク</t>
    </rPh>
    <rPh sb="26" eb="28">
      <t>ジョウケン</t>
    </rPh>
    <rPh sb="37" eb="39">
      <t>ヒョウジ</t>
    </rPh>
    <phoneticPr fontId="1"/>
  </si>
  <si>
    <t>グラフ表示はスケールを変更できること</t>
    <rPh sb="3" eb="5">
      <t>ヒョウジ</t>
    </rPh>
    <rPh sb="11" eb="13">
      <t>ヘンコウ</t>
    </rPh>
    <phoneticPr fontId="1"/>
  </si>
  <si>
    <t>一覧表は自動で最新情報に更新されること。また、自動更新の有無はユーザで選択が可能であること</t>
    <rPh sb="0" eb="2">
      <t>イチラン</t>
    </rPh>
    <rPh sb="2" eb="3">
      <t>ヒョウ</t>
    </rPh>
    <rPh sb="4" eb="6">
      <t>ジドウ</t>
    </rPh>
    <rPh sb="7" eb="9">
      <t>サイシン</t>
    </rPh>
    <rPh sb="9" eb="11">
      <t>ジョウホウ</t>
    </rPh>
    <rPh sb="12" eb="14">
      <t>コウシン</t>
    </rPh>
    <rPh sb="23" eb="25">
      <t>ジドウ</t>
    </rPh>
    <rPh sb="25" eb="27">
      <t>コウシン</t>
    </rPh>
    <rPh sb="28" eb="30">
      <t>ウム</t>
    </rPh>
    <rPh sb="35" eb="37">
      <t>センタク</t>
    </rPh>
    <rPh sb="38" eb="40">
      <t>カノウ</t>
    </rPh>
    <phoneticPr fontId="2"/>
  </si>
  <si>
    <t>TAT情報は「受付日範囲」、「曜日指定」、「受付番号範囲」、「緊急区分」、「入外区分」、「項目」、「時間範囲」、を条件として指定でき、集計・出力できること</t>
    <rPh sb="3" eb="5">
      <t>ジョウホウ</t>
    </rPh>
    <rPh sb="7" eb="10">
      <t>ウケツケビ</t>
    </rPh>
    <rPh sb="10" eb="12">
      <t>ハンイ</t>
    </rPh>
    <rPh sb="15" eb="17">
      <t>ヨウビ</t>
    </rPh>
    <rPh sb="17" eb="19">
      <t>シテイ</t>
    </rPh>
    <rPh sb="22" eb="24">
      <t>ウケツケ</t>
    </rPh>
    <rPh sb="24" eb="26">
      <t>バンゴウ</t>
    </rPh>
    <rPh sb="26" eb="28">
      <t>ハンイ</t>
    </rPh>
    <rPh sb="31" eb="33">
      <t>キンキュウ</t>
    </rPh>
    <rPh sb="33" eb="35">
      <t>クブン</t>
    </rPh>
    <rPh sb="38" eb="40">
      <t>ニュウガイ</t>
    </rPh>
    <rPh sb="40" eb="42">
      <t>クブン</t>
    </rPh>
    <rPh sb="45" eb="47">
      <t>コウモク</t>
    </rPh>
    <rPh sb="50" eb="52">
      <t>ジカン</t>
    </rPh>
    <rPh sb="52" eb="54">
      <t>ハンイ</t>
    </rPh>
    <rPh sb="57" eb="59">
      <t>ジョウケン</t>
    </rPh>
    <rPh sb="62" eb="64">
      <t>シテイ</t>
    </rPh>
    <rPh sb="67" eb="69">
      <t>シュウケイ</t>
    </rPh>
    <rPh sb="70" eb="72">
      <t>シュツリョク</t>
    </rPh>
    <phoneticPr fontId="1"/>
  </si>
  <si>
    <t>検査項目は複数の項目が指定できること</t>
    <rPh sb="0" eb="2">
      <t>ケンサ</t>
    </rPh>
    <rPh sb="2" eb="4">
      <t>コウモク</t>
    </rPh>
    <rPh sb="5" eb="7">
      <t>フクスウ</t>
    </rPh>
    <rPh sb="8" eb="10">
      <t>コウモク</t>
    </rPh>
    <rPh sb="11" eb="13">
      <t>シテイ</t>
    </rPh>
    <phoneticPr fontId="1"/>
  </si>
  <si>
    <t>グラフ表示は5種類以上の情報を同時に表示できること</t>
    <rPh sb="3" eb="5">
      <t>ヒョウジ</t>
    </rPh>
    <rPh sb="7" eb="11">
      <t>シュルイイジョウ</t>
    </rPh>
    <rPh sb="12" eb="14">
      <t>ジョウホウ</t>
    </rPh>
    <rPh sb="15" eb="17">
      <t>ドウジ</t>
    </rPh>
    <rPh sb="18" eb="20">
      <t>ヒョウジ</t>
    </rPh>
    <phoneticPr fontId="1"/>
  </si>
  <si>
    <t>チェックポイントは５か所以上登録できること</t>
    <rPh sb="11" eb="12">
      <t>ショ</t>
    </rPh>
    <rPh sb="12" eb="14">
      <t>イジョウ</t>
    </rPh>
    <rPh sb="14" eb="16">
      <t>トウロク</t>
    </rPh>
    <phoneticPr fontId="1"/>
  </si>
  <si>
    <t>検査稼動統計として、日報、月報、年報として出力できること</t>
    <rPh sb="11" eb="12">
      <t>ホウ</t>
    </rPh>
    <phoneticPr fontId="2"/>
  </si>
  <si>
    <t>測定順・受付番号範囲・ワークシートＳＥＱ範囲の指定で患者検体のデータ抽出が可能なこと</t>
    <rPh sb="0" eb="2">
      <t>ソクテイ</t>
    </rPh>
    <rPh sb="2" eb="3">
      <t>ジュン</t>
    </rPh>
    <rPh sb="4" eb="6">
      <t>ウケツケ</t>
    </rPh>
    <rPh sb="6" eb="8">
      <t>バンゴウ</t>
    </rPh>
    <rPh sb="8" eb="10">
      <t>ハンイ</t>
    </rPh>
    <rPh sb="20" eb="22">
      <t>ハンイ</t>
    </rPh>
    <rPh sb="23" eb="25">
      <t>シテイ</t>
    </rPh>
    <rPh sb="26" eb="28">
      <t>カンジャ</t>
    </rPh>
    <rPh sb="28" eb="30">
      <t>ケンタイ</t>
    </rPh>
    <rPh sb="34" eb="36">
      <t>チュウシュツ</t>
    </rPh>
    <rPh sb="37" eb="39">
      <t>カノウ</t>
    </rPh>
    <phoneticPr fontId="2"/>
  </si>
  <si>
    <t>検査日範囲・分析装置コード・精度管理試料区分の指定で精度管理データ抽出が可能なこと</t>
    <rPh sb="0" eb="3">
      <t>ケンサビ</t>
    </rPh>
    <rPh sb="3" eb="5">
      <t>ハンイ</t>
    </rPh>
    <rPh sb="6" eb="8">
      <t>ブンセキ</t>
    </rPh>
    <rPh sb="8" eb="10">
      <t>ソウチ</t>
    </rPh>
    <rPh sb="14" eb="16">
      <t>セイド</t>
    </rPh>
    <rPh sb="16" eb="18">
      <t>カンリ</t>
    </rPh>
    <rPh sb="18" eb="20">
      <t>シリョウ</t>
    </rPh>
    <rPh sb="20" eb="22">
      <t>クブン</t>
    </rPh>
    <rPh sb="23" eb="25">
      <t>シテイ</t>
    </rPh>
    <rPh sb="26" eb="28">
      <t>セイド</t>
    </rPh>
    <rPh sb="28" eb="30">
      <t>カンリ</t>
    </rPh>
    <rPh sb="33" eb="35">
      <t>チュウシュツ</t>
    </rPh>
    <rPh sb="36" eb="38">
      <t>カノウ</t>
    </rPh>
    <phoneticPr fontId="2"/>
  </si>
  <si>
    <t>患者番号・入院/外来・依頼元・性別・年齢範囲等の患者属性指定で患者検体のデータ抽出が可能なこと</t>
    <rPh sb="0" eb="2">
      <t>カンジャ</t>
    </rPh>
    <rPh sb="2" eb="4">
      <t>バンゴウ</t>
    </rPh>
    <rPh sb="5" eb="7">
      <t>ニュウイン</t>
    </rPh>
    <rPh sb="8" eb="10">
      <t>ガイライ</t>
    </rPh>
    <rPh sb="11" eb="14">
      <t>イライモト</t>
    </rPh>
    <rPh sb="15" eb="17">
      <t>セイベツ</t>
    </rPh>
    <rPh sb="18" eb="20">
      <t>ネンレイ</t>
    </rPh>
    <rPh sb="20" eb="22">
      <t>ハンイ</t>
    </rPh>
    <rPh sb="22" eb="23">
      <t>トウ</t>
    </rPh>
    <rPh sb="24" eb="26">
      <t>カンジャ</t>
    </rPh>
    <rPh sb="26" eb="28">
      <t>ゾクセイ</t>
    </rPh>
    <rPh sb="28" eb="30">
      <t>シテイ</t>
    </rPh>
    <rPh sb="31" eb="33">
      <t>カンジャ</t>
    </rPh>
    <rPh sb="33" eb="35">
      <t>ケンタイ</t>
    </rPh>
    <rPh sb="39" eb="41">
      <t>チュウシュツ</t>
    </rPh>
    <rPh sb="42" eb="44">
      <t>カノウ</t>
    </rPh>
    <phoneticPr fontId="2"/>
  </si>
  <si>
    <t>項目コードと結果値範囲を組み合わせた条件式で患者検体の抽出が可能なこと</t>
    <rPh sb="0" eb="2">
      <t>コウモク</t>
    </rPh>
    <rPh sb="6" eb="8">
      <t>ケッカ</t>
    </rPh>
    <rPh sb="8" eb="9">
      <t>チ</t>
    </rPh>
    <rPh sb="9" eb="11">
      <t>ハンイ</t>
    </rPh>
    <rPh sb="12" eb="13">
      <t>ク</t>
    </rPh>
    <rPh sb="14" eb="15">
      <t>ア</t>
    </rPh>
    <rPh sb="18" eb="20">
      <t>ジョウケン</t>
    </rPh>
    <rPh sb="20" eb="21">
      <t>シキ</t>
    </rPh>
    <rPh sb="22" eb="24">
      <t>カンジャ</t>
    </rPh>
    <rPh sb="24" eb="26">
      <t>ケンタイ</t>
    </rPh>
    <rPh sb="27" eb="29">
      <t>チュウシュツ</t>
    </rPh>
    <rPh sb="30" eb="32">
      <t>カノウ</t>
    </rPh>
    <phoneticPr fontId="2"/>
  </si>
  <si>
    <t>結果の出力方法を横並びまたは縦並びの指定が可能なこと</t>
    <rPh sb="0" eb="2">
      <t>ケッカ</t>
    </rPh>
    <rPh sb="3" eb="5">
      <t>シュツリョク</t>
    </rPh>
    <rPh sb="5" eb="7">
      <t>ホウホウ</t>
    </rPh>
    <rPh sb="8" eb="10">
      <t>ヨコナラ</t>
    </rPh>
    <rPh sb="14" eb="15">
      <t>タテ</t>
    </rPh>
    <rPh sb="15" eb="16">
      <t>ナラ</t>
    </rPh>
    <rPh sb="18" eb="20">
      <t>シテイ</t>
    </rPh>
    <rPh sb="21" eb="23">
      <t>カノウ</t>
    </rPh>
    <phoneticPr fontId="2"/>
  </si>
  <si>
    <t>結果値は報告値・初再検値、その両方の指定ができること</t>
    <rPh sb="0" eb="2">
      <t>ケッカ</t>
    </rPh>
    <rPh sb="2" eb="3">
      <t>チ</t>
    </rPh>
    <rPh sb="4" eb="6">
      <t>ホウコク</t>
    </rPh>
    <rPh sb="6" eb="7">
      <t>チ</t>
    </rPh>
    <rPh sb="8" eb="9">
      <t>ショ</t>
    </rPh>
    <rPh sb="9" eb="11">
      <t>サイケン</t>
    </rPh>
    <rPh sb="11" eb="12">
      <t>チ</t>
    </rPh>
    <rPh sb="15" eb="17">
      <t>リョウホウ</t>
    </rPh>
    <rPh sb="18" eb="20">
      <t>シテイ</t>
    </rPh>
    <phoneticPr fontId="2"/>
  </si>
  <si>
    <t>一度レイアウト設定した属性情報・項目情報は保存し、再利用が可能なこと</t>
    <rPh sb="0" eb="2">
      <t>イチド</t>
    </rPh>
    <rPh sb="7" eb="9">
      <t>セッテイ</t>
    </rPh>
    <rPh sb="11" eb="13">
      <t>ゾクセイ</t>
    </rPh>
    <rPh sb="13" eb="15">
      <t>ジョウホウ</t>
    </rPh>
    <rPh sb="16" eb="18">
      <t>コウモク</t>
    </rPh>
    <rPh sb="18" eb="20">
      <t>ジョウホウ</t>
    </rPh>
    <rPh sb="21" eb="23">
      <t>ホゾン</t>
    </rPh>
    <rPh sb="25" eb="28">
      <t>サイリヨウ</t>
    </rPh>
    <rPh sb="29" eb="31">
      <t>カノウ</t>
    </rPh>
    <phoneticPr fontId="2"/>
  </si>
  <si>
    <t>出力レイアウトは画面から項目（属性、項目結果、コメント等）を選択しユーザにて自由に設定できること</t>
    <rPh sb="0" eb="2">
      <t>シュツリョク</t>
    </rPh>
    <rPh sb="8" eb="10">
      <t>ガメン</t>
    </rPh>
    <rPh sb="12" eb="14">
      <t>コウモク</t>
    </rPh>
    <rPh sb="15" eb="17">
      <t>ゾクセイ</t>
    </rPh>
    <rPh sb="18" eb="20">
      <t>コウモク</t>
    </rPh>
    <rPh sb="20" eb="22">
      <t>ケッカ</t>
    </rPh>
    <rPh sb="27" eb="28">
      <t>トウ</t>
    </rPh>
    <rPh sb="30" eb="32">
      <t>センタク</t>
    </rPh>
    <rPh sb="38" eb="40">
      <t>ジユウ</t>
    </rPh>
    <rPh sb="41" eb="43">
      <t>セッテイ</t>
    </rPh>
    <phoneticPr fontId="2"/>
  </si>
  <si>
    <t>システムにて保持しているデータを抽出できる機能があること。また、システム内に保存されているすべてのデータが当該業務にて抽出できること。抽出内容、出力レイアウトはマスタ、EXCELにて変更可能なこと</t>
    <rPh sb="6" eb="8">
      <t>ホジ</t>
    </rPh>
    <rPh sb="16" eb="18">
      <t>チュウシュツ</t>
    </rPh>
    <rPh sb="21" eb="23">
      <t>キノウ</t>
    </rPh>
    <rPh sb="36" eb="37">
      <t>ナイ</t>
    </rPh>
    <rPh sb="38" eb="40">
      <t>ホゾン</t>
    </rPh>
    <rPh sb="53" eb="55">
      <t>トウガイ</t>
    </rPh>
    <rPh sb="55" eb="57">
      <t>ギョウム</t>
    </rPh>
    <rPh sb="59" eb="61">
      <t>チュウシュツ</t>
    </rPh>
    <rPh sb="67" eb="69">
      <t>チュウシュツ</t>
    </rPh>
    <rPh sb="69" eb="71">
      <t>ナイヨウ</t>
    </rPh>
    <rPh sb="72" eb="74">
      <t>シュツリョク</t>
    </rPh>
    <rPh sb="91" eb="93">
      <t>ヘンコウ</t>
    </rPh>
    <rPh sb="93" eb="95">
      <t>カノウ</t>
    </rPh>
    <phoneticPr fontId="2"/>
  </si>
  <si>
    <t>抽出したデータを一覧形式での印刷が可能なこと</t>
    <phoneticPr fontId="3"/>
  </si>
  <si>
    <t>抽出したデータを画面にて確認出来ること</t>
    <phoneticPr fontId="3"/>
  </si>
  <si>
    <t>WEB結果照会用のデータベースからのデータ抽出が可能なこと</t>
    <rPh sb="3" eb="5">
      <t>ケッカ</t>
    </rPh>
    <rPh sb="5" eb="7">
      <t>ショウカイ</t>
    </rPh>
    <rPh sb="7" eb="8">
      <t>ヨウ</t>
    </rPh>
    <rPh sb="21" eb="23">
      <t>チュウシュツ</t>
    </rPh>
    <rPh sb="24" eb="26">
      <t>カノウ</t>
    </rPh>
    <phoneticPr fontId="2"/>
  </si>
  <si>
    <t>受付日範囲、受付番号範囲の指定で患者検体のデータ抽出が可能なこと</t>
    <rPh sb="0" eb="3">
      <t>ウケツケビ</t>
    </rPh>
    <rPh sb="3" eb="5">
      <t>ハンイ</t>
    </rPh>
    <rPh sb="6" eb="8">
      <t>ウケツケ</t>
    </rPh>
    <rPh sb="8" eb="10">
      <t>バンゴウ</t>
    </rPh>
    <rPh sb="10" eb="12">
      <t>ハンイ</t>
    </rPh>
    <rPh sb="13" eb="15">
      <t>シテイ</t>
    </rPh>
    <rPh sb="16" eb="18">
      <t>カンジャ</t>
    </rPh>
    <rPh sb="18" eb="20">
      <t>ケンタイ</t>
    </rPh>
    <rPh sb="24" eb="26">
      <t>チュウシュツ</t>
    </rPh>
    <rPh sb="27" eb="29">
      <t>カノウ</t>
    </rPh>
    <phoneticPr fontId="2"/>
  </si>
  <si>
    <t>外注検査処理は以下の機能を有すること</t>
    <rPh sb="0" eb="2">
      <t>ガイチュウ</t>
    </rPh>
    <rPh sb="2" eb="4">
      <t>ケンサ</t>
    </rPh>
    <rPh sb="4" eb="6">
      <t>ショリ</t>
    </rPh>
    <rPh sb="7" eb="9">
      <t>イカ</t>
    </rPh>
    <rPh sb="10" eb="12">
      <t>キノウ</t>
    </rPh>
    <rPh sb="13" eb="14">
      <t>ユウ</t>
    </rPh>
    <phoneticPr fontId="1"/>
  </si>
  <si>
    <t>各外注先との間で、検査依頼情報および検査結果情報を電子媒体（ＵＳＢメモリ等）で受渡しができること</t>
    <rPh sb="0" eb="1">
      <t>カク</t>
    </rPh>
    <rPh sb="1" eb="3">
      <t>ガイチュウ</t>
    </rPh>
    <rPh sb="3" eb="4">
      <t>サキ</t>
    </rPh>
    <rPh sb="6" eb="7">
      <t>アイダ</t>
    </rPh>
    <rPh sb="9" eb="11">
      <t>ケンサ</t>
    </rPh>
    <rPh sb="11" eb="13">
      <t>イライ</t>
    </rPh>
    <rPh sb="13" eb="15">
      <t>ジョウホウ</t>
    </rPh>
    <rPh sb="18" eb="20">
      <t>ケンサ</t>
    </rPh>
    <rPh sb="20" eb="22">
      <t>ケッカ</t>
    </rPh>
    <rPh sb="22" eb="24">
      <t>ジョウホウ</t>
    </rPh>
    <rPh sb="25" eb="27">
      <t>デンシ</t>
    </rPh>
    <rPh sb="27" eb="29">
      <t>バイタイ</t>
    </rPh>
    <rPh sb="36" eb="37">
      <t>トウ</t>
    </rPh>
    <rPh sb="39" eb="41">
      <t>ウケワタ</t>
    </rPh>
    <phoneticPr fontId="2"/>
  </si>
  <si>
    <t>電子媒体（ＵＳＢメモリ等）上のファイルフォーマット・コード等は、すべて臨床検査データ交換標準化協議会（ＭＥＤＩＳ－ＤＣ）の標準仕様でできること</t>
    <rPh sb="0" eb="2">
      <t>デンシ</t>
    </rPh>
    <rPh sb="2" eb="4">
      <t>バイタイ</t>
    </rPh>
    <rPh sb="11" eb="12">
      <t>ナド</t>
    </rPh>
    <rPh sb="13" eb="14">
      <t>ジョウ</t>
    </rPh>
    <rPh sb="29" eb="30">
      <t>トウ</t>
    </rPh>
    <rPh sb="35" eb="37">
      <t>リンショウ</t>
    </rPh>
    <rPh sb="37" eb="39">
      <t>ケンサ</t>
    </rPh>
    <rPh sb="42" eb="44">
      <t>コウカン</t>
    </rPh>
    <rPh sb="47" eb="50">
      <t>キョウギカイ</t>
    </rPh>
    <phoneticPr fontId="2"/>
  </si>
  <si>
    <t>外注検査の結果情報は、検査システムを通じてＨＩＳへ送信ができること</t>
    <rPh sb="0" eb="2">
      <t>ガイチュウ</t>
    </rPh>
    <rPh sb="2" eb="4">
      <t>ケンサ</t>
    </rPh>
    <rPh sb="5" eb="7">
      <t>ケッカ</t>
    </rPh>
    <rPh sb="7" eb="9">
      <t>ジョウホウ</t>
    </rPh>
    <rPh sb="11" eb="13">
      <t>ケンサ</t>
    </rPh>
    <rPh sb="18" eb="19">
      <t>ツウ</t>
    </rPh>
    <rPh sb="25" eb="27">
      <t>ソウシン</t>
    </rPh>
    <phoneticPr fontId="2"/>
  </si>
  <si>
    <t>外注先がネットワーク経由での依頼ファイル・結果ファイル送受信サービスを提供している場合、該当サービスを利用することで、電子媒体（ＵＳＢメモリ等）を用いずネットワーク経由での検査依頼情報の送信、および、検査結果情報の取り込みができること。
またその場合には、検査結果情報の取り込みは外注先から結果ファイルが作成された際に自動で行えること</t>
    <rPh sb="0" eb="3">
      <t>ガイチュウサキ</t>
    </rPh>
    <rPh sb="10" eb="12">
      <t>ケイユ</t>
    </rPh>
    <rPh sb="14" eb="16">
      <t>イライ</t>
    </rPh>
    <rPh sb="21" eb="23">
      <t>ケッカ</t>
    </rPh>
    <rPh sb="27" eb="30">
      <t>ソウジュシン</t>
    </rPh>
    <rPh sb="35" eb="37">
      <t>テイキョウ</t>
    </rPh>
    <rPh sb="41" eb="43">
      <t>バアイ</t>
    </rPh>
    <rPh sb="44" eb="46">
      <t>ガイトウ</t>
    </rPh>
    <rPh sb="51" eb="53">
      <t>リヨウ</t>
    </rPh>
    <rPh sb="73" eb="74">
      <t>モチ</t>
    </rPh>
    <rPh sb="82" eb="84">
      <t>ケイユ</t>
    </rPh>
    <rPh sb="86" eb="88">
      <t>ケンサ</t>
    </rPh>
    <rPh sb="88" eb="90">
      <t>イライ</t>
    </rPh>
    <rPh sb="90" eb="92">
      <t>ジョウホウ</t>
    </rPh>
    <rPh sb="93" eb="95">
      <t>ソウシン</t>
    </rPh>
    <rPh sb="100" eb="102">
      <t>ケンサ</t>
    </rPh>
    <rPh sb="102" eb="104">
      <t>ケッカ</t>
    </rPh>
    <rPh sb="104" eb="106">
      <t>ジョウホウ</t>
    </rPh>
    <rPh sb="107" eb="108">
      <t>ト</t>
    </rPh>
    <rPh sb="109" eb="110">
      <t>コ</t>
    </rPh>
    <rPh sb="123" eb="125">
      <t>バアイ</t>
    </rPh>
    <rPh sb="128" eb="130">
      <t>ケンサ</t>
    </rPh>
    <rPh sb="130" eb="132">
      <t>ケッカ</t>
    </rPh>
    <rPh sb="132" eb="134">
      <t>ジョウホウ</t>
    </rPh>
    <rPh sb="135" eb="136">
      <t>ト</t>
    </rPh>
    <rPh sb="137" eb="138">
      <t>コ</t>
    </rPh>
    <rPh sb="140" eb="143">
      <t>ガイチュウサキ</t>
    </rPh>
    <rPh sb="145" eb="147">
      <t>ケッカ</t>
    </rPh>
    <rPh sb="152" eb="154">
      <t>サクセイ</t>
    </rPh>
    <rPh sb="157" eb="158">
      <t>サイ</t>
    </rPh>
    <rPh sb="159" eb="161">
      <t>ジドウ</t>
    </rPh>
    <rPh sb="162" eb="163">
      <t>オコナ</t>
    </rPh>
    <phoneticPr fontId="2"/>
  </si>
  <si>
    <t>依頼ファイル作成時、外注依頼リストを出力できること</t>
    <phoneticPr fontId="3"/>
  </si>
  <si>
    <t>外注依頼リストの再出力は出力日指定により出力履歴から選択することができ、リストのみの再出力も可能であること</t>
    <rPh sb="0" eb="2">
      <t>ガイチュウ</t>
    </rPh>
    <rPh sb="2" eb="4">
      <t>イライ</t>
    </rPh>
    <phoneticPr fontId="2"/>
  </si>
  <si>
    <t>外注先から取込んだ検査結果に対し、正常値チェック・異常値チェック・デルタチェック・項目間チェックができること</t>
    <rPh sb="0" eb="3">
      <t>ガイチュウサキ</t>
    </rPh>
    <rPh sb="5" eb="7">
      <t>トリコ</t>
    </rPh>
    <rPh sb="9" eb="11">
      <t>ケンサ</t>
    </rPh>
    <rPh sb="11" eb="13">
      <t>ケッカ</t>
    </rPh>
    <rPh sb="14" eb="15">
      <t>タイ</t>
    </rPh>
    <rPh sb="17" eb="20">
      <t>セイジョウチ</t>
    </rPh>
    <rPh sb="25" eb="28">
      <t>イジョウチ</t>
    </rPh>
    <rPh sb="41" eb="43">
      <t>コウモク</t>
    </rPh>
    <rPh sb="43" eb="44">
      <t>カン</t>
    </rPh>
    <phoneticPr fontId="2"/>
  </si>
  <si>
    <t>結果値形態が取り込めること。また、基準値外マークについては、設定により委託先からの情報をそのまま取り込むことも可能なこと</t>
    <rPh sb="6" eb="7">
      <t>ト</t>
    </rPh>
    <rPh sb="8" eb="9">
      <t>コ</t>
    </rPh>
    <rPh sb="17" eb="19">
      <t>キジュン</t>
    </rPh>
    <rPh sb="19" eb="20">
      <t>アタイ</t>
    </rPh>
    <rPh sb="20" eb="21">
      <t>ガイ</t>
    </rPh>
    <rPh sb="30" eb="32">
      <t>セッテイ</t>
    </rPh>
    <rPh sb="35" eb="38">
      <t>イタクサキ</t>
    </rPh>
    <rPh sb="41" eb="43">
      <t>ジョウホウ</t>
    </rPh>
    <rPh sb="48" eb="49">
      <t>ト</t>
    </rPh>
    <rPh sb="50" eb="51">
      <t>コ</t>
    </rPh>
    <rPh sb="55" eb="57">
      <t>カノウ</t>
    </rPh>
    <phoneticPr fontId="2"/>
  </si>
  <si>
    <t>結果取り込み時に取り込みエラーが発生した場合、エラーリストを出力することができること</t>
    <rPh sb="0" eb="2">
      <t>ケッカ</t>
    </rPh>
    <rPh sb="2" eb="3">
      <t>ト</t>
    </rPh>
    <rPh sb="4" eb="5">
      <t>コ</t>
    </rPh>
    <rPh sb="6" eb="7">
      <t>ジ</t>
    </rPh>
    <rPh sb="8" eb="9">
      <t>ト</t>
    </rPh>
    <rPh sb="10" eb="11">
      <t>コ</t>
    </rPh>
    <rPh sb="16" eb="18">
      <t>ハッセイ</t>
    </rPh>
    <rPh sb="20" eb="22">
      <t>バアイ</t>
    </rPh>
    <rPh sb="30" eb="32">
      <t>シュツリョク</t>
    </rPh>
    <phoneticPr fontId="2"/>
  </si>
  <si>
    <t>特殊報告書は画像情報として電子媒体で受け取ることができるか、スキャナーで取り込むことができ、結果入力画面・問合せ画面で参照可能なこと</t>
    <rPh sb="46" eb="48">
      <t>ケッカ</t>
    </rPh>
    <rPh sb="48" eb="50">
      <t>ニュウリョク</t>
    </rPh>
    <rPh sb="50" eb="52">
      <t>ガメン</t>
    </rPh>
    <rPh sb="53" eb="55">
      <t>トイアワ</t>
    </rPh>
    <rPh sb="56" eb="58">
      <t>ガメン</t>
    </rPh>
    <rPh sb="59" eb="61">
      <t>サンショウ</t>
    </rPh>
    <rPh sb="61" eb="63">
      <t>カノウ</t>
    </rPh>
    <phoneticPr fontId="2"/>
  </si>
  <si>
    <t>結果取り込みと同時に画像報告情報が取り込めること。
また、画像が取り込めない場合にはエラーリストにその旨が出力されること</t>
    <rPh sb="0" eb="2">
      <t>ケッカ</t>
    </rPh>
    <rPh sb="2" eb="3">
      <t>ト</t>
    </rPh>
    <rPh sb="4" eb="5">
      <t>コ</t>
    </rPh>
    <rPh sb="7" eb="9">
      <t>ドウジ</t>
    </rPh>
    <rPh sb="10" eb="12">
      <t>ガゾウ</t>
    </rPh>
    <rPh sb="12" eb="14">
      <t>ホウコク</t>
    </rPh>
    <rPh sb="14" eb="16">
      <t>ジョウホウ</t>
    </rPh>
    <rPh sb="17" eb="18">
      <t>ト</t>
    </rPh>
    <rPh sb="19" eb="20">
      <t>コ</t>
    </rPh>
    <phoneticPr fontId="2"/>
  </si>
  <si>
    <t>検索は、患者番号、患者カナ氏名、予約日、診療科、病棟、医師コードにて検索が行えること</t>
    <rPh sb="13" eb="15">
      <t>シメイ</t>
    </rPh>
    <rPh sb="16" eb="18">
      <t>ヨヤク</t>
    </rPh>
    <rPh sb="18" eb="19">
      <t>ビ</t>
    </rPh>
    <rPh sb="20" eb="23">
      <t>シンリョウカ</t>
    </rPh>
    <rPh sb="24" eb="26">
      <t>ビョウトウ</t>
    </rPh>
    <rPh sb="27" eb="29">
      <t>イシ</t>
    </rPh>
    <rPh sb="34" eb="36">
      <t>ケンサク</t>
    </rPh>
    <rPh sb="37" eb="38">
      <t>オコナ</t>
    </rPh>
    <phoneticPr fontId="2"/>
  </si>
  <si>
    <t>検索時のソート順は、患者番号順、予約日（昇順・降順）、採取日時（昇順・降順）、到着日時（昇順・降順）でソートできること</t>
    <rPh sb="0" eb="2">
      <t>ケンサク</t>
    </rPh>
    <rPh sb="2" eb="3">
      <t>ジ</t>
    </rPh>
    <rPh sb="7" eb="8">
      <t>ジュン</t>
    </rPh>
    <rPh sb="23" eb="25">
      <t>コウジュン</t>
    </rPh>
    <rPh sb="27" eb="29">
      <t>サイシュ</t>
    </rPh>
    <rPh sb="29" eb="31">
      <t>ニチジ</t>
    </rPh>
    <rPh sb="39" eb="41">
      <t>トウチャク</t>
    </rPh>
    <phoneticPr fontId="1"/>
  </si>
  <si>
    <t>検索した内容はオーダ一覧として表示されること。
オーダ一覧は患者番号、患者漢字氏名、患者カナ氏名、性別、診療科、病棟、医師名、予約日、オーダコメント、採取日時、到着状況、検査状況、各検査サマリが一覧表示されること</t>
    <rPh sb="0" eb="2">
      <t>ケンサク</t>
    </rPh>
    <rPh sb="4" eb="6">
      <t>ナイヨウ</t>
    </rPh>
    <rPh sb="10" eb="12">
      <t>イチラン</t>
    </rPh>
    <rPh sb="15" eb="17">
      <t>ヒョウジ</t>
    </rPh>
    <rPh sb="27" eb="29">
      <t>イチラン</t>
    </rPh>
    <rPh sb="30" eb="32">
      <t>カンジャ</t>
    </rPh>
    <rPh sb="32" eb="34">
      <t>バンゴウ</t>
    </rPh>
    <rPh sb="35" eb="37">
      <t>カンジャ</t>
    </rPh>
    <rPh sb="37" eb="39">
      <t>カンジ</t>
    </rPh>
    <rPh sb="39" eb="41">
      <t>シメイ</t>
    </rPh>
    <rPh sb="42" eb="44">
      <t>カンジャ</t>
    </rPh>
    <rPh sb="46" eb="48">
      <t>シメイ</t>
    </rPh>
    <rPh sb="49" eb="51">
      <t>セイベツ</t>
    </rPh>
    <rPh sb="52" eb="55">
      <t>シンリョウカ</t>
    </rPh>
    <rPh sb="56" eb="58">
      <t>ビョウトウ</t>
    </rPh>
    <rPh sb="59" eb="61">
      <t>イシ</t>
    </rPh>
    <rPh sb="61" eb="62">
      <t>メイ</t>
    </rPh>
    <rPh sb="63" eb="65">
      <t>ヨヤク</t>
    </rPh>
    <rPh sb="65" eb="66">
      <t>ビ</t>
    </rPh>
    <rPh sb="75" eb="77">
      <t>サイシュ</t>
    </rPh>
    <rPh sb="77" eb="79">
      <t>ニチジ</t>
    </rPh>
    <rPh sb="80" eb="82">
      <t>トウチャク</t>
    </rPh>
    <rPh sb="82" eb="84">
      <t>ジョウキョウ</t>
    </rPh>
    <rPh sb="85" eb="87">
      <t>ケンサ</t>
    </rPh>
    <rPh sb="87" eb="89">
      <t>ジョウキョウ</t>
    </rPh>
    <rPh sb="90" eb="91">
      <t>カク</t>
    </rPh>
    <rPh sb="91" eb="93">
      <t>ケンサ</t>
    </rPh>
    <rPh sb="97" eb="99">
      <t>イチラン</t>
    </rPh>
    <rPh sb="99" eb="101">
      <t>ヒョウジ</t>
    </rPh>
    <phoneticPr fontId="1"/>
  </si>
  <si>
    <t>未到着のオーダについても表示されること</t>
    <rPh sb="0" eb="3">
      <t>ミトウチャク</t>
    </rPh>
    <rPh sb="12" eb="14">
      <t>ヒョウジ</t>
    </rPh>
    <phoneticPr fontId="1"/>
  </si>
  <si>
    <t>オーダ一覧よりオーダをクリックすることにより当該オーダの結果照会画面が表示されること</t>
    <rPh sb="3" eb="5">
      <t>イチラン</t>
    </rPh>
    <rPh sb="22" eb="24">
      <t>トウガイ</t>
    </rPh>
    <rPh sb="28" eb="30">
      <t>ケッカ</t>
    </rPh>
    <rPh sb="30" eb="32">
      <t>ショウカイ</t>
    </rPh>
    <rPh sb="32" eb="34">
      <t>ガメン</t>
    </rPh>
    <rPh sb="35" eb="37">
      <t>ヒョウジ</t>
    </rPh>
    <phoneticPr fontId="1"/>
  </si>
  <si>
    <t>結果照会画面は予約日、患者番号、患者漢字氏名、患者カナ氏名、生年月日、年齢、性別、診療科、病棟、入外区分、身長、体重、尿量、コメントの有無、検査項目名、検査結果値、付加コメント（2つ）が表示できること</t>
    <rPh sb="0" eb="2">
      <t>ケッカ</t>
    </rPh>
    <rPh sb="2" eb="4">
      <t>ショウカイ</t>
    </rPh>
    <rPh sb="4" eb="6">
      <t>ガメン</t>
    </rPh>
    <rPh sb="7" eb="9">
      <t>ヨヤク</t>
    </rPh>
    <rPh sb="9" eb="10">
      <t>ビ</t>
    </rPh>
    <rPh sb="11" eb="13">
      <t>カンジャ</t>
    </rPh>
    <rPh sb="13" eb="15">
      <t>バンゴウ</t>
    </rPh>
    <rPh sb="16" eb="18">
      <t>カンジャ</t>
    </rPh>
    <rPh sb="18" eb="20">
      <t>カンジ</t>
    </rPh>
    <rPh sb="20" eb="22">
      <t>シメイ</t>
    </rPh>
    <rPh sb="23" eb="25">
      <t>カンジャ</t>
    </rPh>
    <rPh sb="27" eb="29">
      <t>シメイ</t>
    </rPh>
    <rPh sb="30" eb="32">
      <t>セイネン</t>
    </rPh>
    <rPh sb="32" eb="34">
      <t>ガッピ</t>
    </rPh>
    <rPh sb="35" eb="37">
      <t>ネンレイ</t>
    </rPh>
    <rPh sb="38" eb="40">
      <t>セイベツ</t>
    </rPh>
    <rPh sb="48" eb="50">
      <t>ニュウガイ</t>
    </rPh>
    <rPh sb="50" eb="52">
      <t>クブン</t>
    </rPh>
    <rPh sb="53" eb="55">
      <t>シンチョウ</t>
    </rPh>
    <rPh sb="56" eb="58">
      <t>タイジュウ</t>
    </rPh>
    <rPh sb="59" eb="61">
      <t>ニョウリョウ</t>
    </rPh>
    <rPh sb="67" eb="69">
      <t>ウム</t>
    </rPh>
    <rPh sb="70" eb="72">
      <t>ケンサ</t>
    </rPh>
    <rPh sb="72" eb="74">
      <t>コウモク</t>
    </rPh>
    <rPh sb="74" eb="75">
      <t>メイ</t>
    </rPh>
    <rPh sb="76" eb="78">
      <t>ケンサ</t>
    </rPh>
    <rPh sb="78" eb="80">
      <t>ケッカ</t>
    </rPh>
    <rPh sb="80" eb="81">
      <t>チ</t>
    </rPh>
    <rPh sb="82" eb="84">
      <t>フカ</t>
    </rPh>
    <rPh sb="93" eb="95">
      <t>ヒョウジ</t>
    </rPh>
    <phoneticPr fontId="1"/>
  </si>
  <si>
    <t>結果照会画面では画像のサムネイルも表示されること</t>
    <rPh sb="0" eb="2">
      <t>ケッカ</t>
    </rPh>
    <rPh sb="2" eb="4">
      <t>ショウカイ</t>
    </rPh>
    <rPh sb="4" eb="6">
      <t>ガメン</t>
    </rPh>
    <rPh sb="8" eb="10">
      <t>ガゾウ</t>
    </rPh>
    <rPh sb="17" eb="19">
      <t>ヒョウジ</t>
    </rPh>
    <phoneticPr fontId="1"/>
  </si>
  <si>
    <t>結果値はHL区分により色分けされ表示できること</t>
    <rPh sb="0" eb="2">
      <t>ケッカ</t>
    </rPh>
    <rPh sb="2" eb="3">
      <t>チ</t>
    </rPh>
    <rPh sb="6" eb="8">
      <t>クブン</t>
    </rPh>
    <rPh sb="11" eb="13">
      <t>イロワ</t>
    </rPh>
    <rPh sb="16" eb="18">
      <t>ヒョウジ</t>
    </rPh>
    <phoneticPr fontId="1"/>
  </si>
  <si>
    <t>特定の検査項目は、権限を持ったユーザのみ結果値を参照できること</t>
    <rPh sb="0" eb="2">
      <t>トクテイ</t>
    </rPh>
    <rPh sb="3" eb="5">
      <t>ケンサ</t>
    </rPh>
    <rPh sb="5" eb="7">
      <t>コウモク</t>
    </rPh>
    <rPh sb="9" eb="11">
      <t>ケンゲン</t>
    </rPh>
    <rPh sb="12" eb="13">
      <t>モ</t>
    </rPh>
    <rPh sb="20" eb="22">
      <t>ケッカ</t>
    </rPh>
    <rPh sb="22" eb="23">
      <t>チ</t>
    </rPh>
    <rPh sb="24" eb="26">
      <t>サンショウ</t>
    </rPh>
    <phoneticPr fontId="1"/>
  </si>
  <si>
    <t>結果値をマウスオーバーした際、基準値と単位の情報を吹き出しで表示できること</t>
    <rPh sb="0" eb="2">
      <t>ケッカ</t>
    </rPh>
    <rPh sb="2" eb="3">
      <t>チ</t>
    </rPh>
    <rPh sb="13" eb="14">
      <t>サイ</t>
    </rPh>
    <rPh sb="15" eb="18">
      <t>キジュンチ</t>
    </rPh>
    <rPh sb="19" eb="21">
      <t>タンイ</t>
    </rPh>
    <rPh sb="22" eb="24">
      <t>ジョウホウ</t>
    </rPh>
    <rPh sb="25" eb="26">
      <t>フ</t>
    </rPh>
    <rPh sb="27" eb="28">
      <t>ダ</t>
    </rPh>
    <rPh sb="30" eb="32">
      <t>ヒョウジ</t>
    </rPh>
    <phoneticPr fontId="1"/>
  </si>
  <si>
    <t>結果照会画面よりワンクリックで簡易報告書の印字が行えること</t>
    <rPh sb="0" eb="2">
      <t>ケッカ</t>
    </rPh>
    <rPh sb="2" eb="4">
      <t>ショウカイ</t>
    </rPh>
    <rPh sb="4" eb="6">
      <t>ガメン</t>
    </rPh>
    <rPh sb="15" eb="17">
      <t>カンイ</t>
    </rPh>
    <rPh sb="17" eb="20">
      <t>ホウコクショ</t>
    </rPh>
    <rPh sb="21" eb="23">
      <t>インジ</t>
    </rPh>
    <rPh sb="24" eb="25">
      <t>オコナ</t>
    </rPh>
    <phoneticPr fontId="1"/>
  </si>
  <si>
    <t>結果照会画面よりワンクリックで時系列参照画面が表示できること</t>
    <rPh sb="0" eb="2">
      <t>ケッカ</t>
    </rPh>
    <rPh sb="2" eb="4">
      <t>ショウカイ</t>
    </rPh>
    <rPh sb="4" eb="6">
      <t>ガメン</t>
    </rPh>
    <rPh sb="15" eb="18">
      <t>ジケイレツ</t>
    </rPh>
    <rPh sb="18" eb="20">
      <t>サンショウ</t>
    </rPh>
    <rPh sb="20" eb="22">
      <t>ガメン</t>
    </rPh>
    <rPh sb="23" eb="25">
      <t>ヒョウジ</t>
    </rPh>
    <phoneticPr fontId="1"/>
  </si>
  <si>
    <t>結果照会画面よりワンクリックで属性詳細画面が表示できること</t>
    <rPh sb="0" eb="2">
      <t>ケッカ</t>
    </rPh>
    <rPh sb="2" eb="4">
      <t>ショウカイ</t>
    </rPh>
    <rPh sb="4" eb="6">
      <t>ガメン</t>
    </rPh>
    <rPh sb="15" eb="17">
      <t>ゾクセイ</t>
    </rPh>
    <rPh sb="17" eb="19">
      <t>ショウサイ</t>
    </rPh>
    <rPh sb="19" eb="21">
      <t>ガメン</t>
    </rPh>
    <rPh sb="22" eb="24">
      <t>ヒョウジ</t>
    </rPh>
    <phoneticPr fontId="1"/>
  </si>
  <si>
    <t>時系列参照画面では指定した検索期間・検索回数分のオーダの結果値が時系列にて表示できること</t>
    <rPh sb="5" eb="7">
      <t>ガメン</t>
    </rPh>
    <rPh sb="9" eb="11">
      <t>シテイ</t>
    </rPh>
    <rPh sb="13" eb="15">
      <t>ケンサク</t>
    </rPh>
    <rPh sb="15" eb="17">
      <t>キカン</t>
    </rPh>
    <rPh sb="18" eb="20">
      <t>ケンサク</t>
    </rPh>
    <rPh sb="20" eb="22">
      <t>カイスウ</t>
    </rPh>
    <rPh sb="22" eb="23">
      <t>ブン</t>
    </rPh>
    <rPh sb="28" eb="30">
      <t>ケッカ</t>
    </rPh>
    <rPh sb="30" eb="31">
      <t>チ</t>
    </rPh>
    <rPh sb="32" eb="35">
      <t>ジケイレツ</t>
    </rPh>
    <rPh sb="37" eb="39">
      <t>ヒョウジ</t>
    </rPh>
    <phoneticPr fontId="1"/>
  </si>
  <si>
    <t>時系列参照画面の検索期間は6ヶ月、1年、3年、5年、全てからワンクリックで選択できること</t>
    <rPh sb="5" eb="7">
      <t>ガメン</t>
    </rPh>
    <rPh sb="8" eb="10">
      <t>ケンサク</t>
    </rPh>
    <rPh sb="10" eb="12">
      <t>キカン</t>
    </rPh>
    <rPh sb="15" eb="16">
      <t>ゲツ</t>
    </rPh>
    <rPh sb="18" eb="19">
      <t>ネン</t>
    </rPh>
    <rPh sb="21" eb="22">
      <t>ネン</t>
    </rPh>
    <rPh sb="24" eb="25">
      <t>ネン</t>
    </rPh>
    <rPh sb="26" eb="27">
      <t>スベ</t>
    </rPh>
    <rPh sb="37" eb="39">
      <t>センタク</t>
    </rPh>
    <phoneticPr fontId="1"/>
  </si>
  <si>
    <t>時系列参照画面の検索回数は3回、5回、10回、15回、全てからワンクリックで選択できること</t>
    <rPh sb="5" eb="7">
      <t>ガメン</t>
    </rPh>
    <rPh sb="8" eb="10">
      <t>ケンサク</t>
    </rPh>
    <rPh sb="10" eb="12">
      <t>カイスウ</t>
    </rPh>
    <rPh sb="14" eb="15">
      <t>カイ</t>
    </rPh>
    <rPh sb="17" eb="18">
      <t>カイ</t>
    </rPh>
    <rPh sb="21" eb="22">
      <t>カイ</t>
    </rPh>
    <rPh sb="25" eb="26">
      <t>カイ</t>
    </rPh>
    <rPh sb="27" eb="28">
      <t>スベ</t>
    </rPh>
    <rPh sb="38" eb="40">
      <t>センタク</t>
    </rPh>
    <phoneticPr fontId="1"/>
  </si>
  <si>
    <t>時系列参照画面は患者番号、患者名、性別、年齢、オーダコメント、検査項目名、検査結果値、付加コメント（2つ）が表示できること</t>
    <rPh sb="5" eb="7">
      <t>ガメン</t>
    </rPh>
    <rPh sb="8" eb="10">
      <t>カンジャ</t>
    </rPh>
    <rPh sb="10" eb="12">
      <t>バンゴウ</t>
    </rPh>
    <rPh sb="13" eb="15">
      <t>カンジャ</t>
    </rPh>
    <rPh sb="15" eb="16">
      <t>メイ</t>
    </rPh>
    <rPh sb="17" eb="19">
      <t>セイベツ</t>
    </rPh>
    <rPh sb="20" eb="22">
      <t>ネンレイ</t>
    </rPh>
    <rPh sb="31" eb="33">
      <t>ケンサ</t>
    </rPh>
    <rPh sb="33" eb="35">
      <t>コウモク</t>
    </rPh>
    <rPh sb="35" eb="36">
      <t>メイ</t>
    </rPh>
    <rPh sb="37" eb="39">
      <t>ケンサ</t>
    </rPh>
    <rPh sb="39" eb="41">
      <t>ケッカ</t>
    </rPh>
    <rPh sb="41" eb="42">
      <t>チ</t>
    </rPh>
    <rPh sb="43" eb="45">
      <t>フカ</t>
    </rPh>
    <rPh sb="54" eb="56">
      <t>ヒョウジ</t>
    </rPh>
    <phoneticPr fontId="1"/>
  </si>
  <si>
    <t>時系列参照のうち検査材料が異なる前回値についてはマークを付与すること</t>
    <rPh sb="8" eb="10">
      <t>ケンサ</t>
    </rPh>
    <rPh sb="10" eb="12">
      <t>ザイリョウ</t>
    </rPh>
    <rPh sb="13" eb="14">
      <t>コト</t>
    </rPh>
    <rPh sb="16" eb="18">
      <t>ゼンカイ</t>
    </rPh>
    <rPh sb="18" eb="19">
      <t>チ</t>
    </rPh>
    <rPh sb="28" eb="30">
      <t>フヨ</t>
    </rPh>
    <phoneticPr fontId="1"/>
  </si>
  <si>
    <t>時系列参照画面で今回値の表示列を前回値の左側と右側のどちらに表示するかを設定で変更できること</t>
    <rPh sb="5" eb="7">
      <t>ガメン</t>
    </rPh>
    <rPh sb="8" eb="10">
      <t>コンカイ</t>
    </rPh>
    <rPh sb="10" eb="11">
      <t>チ</t>
    </rPh>
    <rPh sb="12" eb="14">
      <t>ヒョウジ</t>
    </rPh>
    <rPh sb="14" eb="15">
      <t>レツ</t>
    </rPh>
    <rPh sb="16" eb="18">
      <t>ゼンカイ</t>
    </rPh>
    <rPh sb="18" eb="19">
      <t>チ</t>
    </rPh>
    <rPh sb="20" eb="22">
      <t>ヒダリガワ</t>
    </rPh>
    <rPh sb="23" eb="25">
      <t>ミギガワ</t>
    </rPh>
    <rPh sb="30" eb="32">
      <t>ヒョウジ</t>
    </rPh>
    <rPh sb="36" eb="38">
      <t>セッテイ</t>
    </rPh>
    <rPh sb="39" eb="41">
      <t>ヘンコウ</t>
    </rPh>
    <phoneticPr fontId="1"/>
  </si>
  <si>
    <t>時系列参照画面よりオーダと検査項目を選択して時系列報告書の印字が行えること</t>
    <rPh sb="5" eb="7">
      <t>ガメン</t>
    </rPh>
    <rPh sb="13" eb="15">
      <t>ケンサ</t>
    </rPh>
    <rPh sb="15" eb="17">
      <t>コウモク</t>
    </rPh>
    <rPh sb="18" eb="20">
      <t>センタク</t>
    </rPh>
    <rPh sb="22" eb="25">
      <t>ジケイレツ</t>
    </rPh>
    <rPh sb="25" eb="28">
      <t>ホウコクショ</t>
    </rPh>
    <rPh sb="29" eb="31">
      <t>インジ</t>
    </rPh>
    <rPh sb="32" eb="33">
      <t>オコナ</t>
    </rPh>
    <phoneticPr fontId="1"/>
  </si>
  <si>
    <t>時系列参照画面ではオーダと検査項目を選択してグラフ画面が表示できること</t>
    <rPh sb="5" eb="7">
      <t>ガメン</t>
    </rPh>
    <rPh sb="25" eb="27">
      <t>ガメン</t>
    </rPh>
    <rPh sb="28" eb="30">
      <t>ヒョウジ</t>
    </rPh>
    <phoneticPr fontId="1"/>
  </si>
  <si>
    <t>グラフ画面では複数の検査項目について時系列上に折れ線グラフをプロットできること</t>
    <rPh sb="3" eb="5">
      <t>ガメン</t>
    </rPh>
    <rPh sb="7" eb="9">
      <t>フクスウ</t>
    </rPh>
    <rPh sb="10" eb="12">
      <t>ケンサ</t>
    </rPh>
    <rPh sb="12" eb="14">
      <t>コウモク</t>
    </rPh>
    <rPh sb="18" eb="21">
      <t>ジケイレツ</t>
    </rPh>
    <rPh sb="21" eb="22">
      <t>ジョウ</t>
    </rPh>
    <rPh sb="23" eb="24">
      <t>オ</t>
    </rPh>
    <rPh sb="25" eb="26">
      <t>セン</t>
    </rPh>
    <phoneticPr fontId="1"/>
  </si>
  <si>
    <t>グラフ画面は患者番号、患者名、性別、年齢、オーダコメント、検査項目名、基準値、検査結果値が表示できること</t>
    <rPh sb="3" eb="5">
      <t>ガメン</t>
    </rPh>
    <rPh sb="6" eb="8">
      <t>カンジャ</t>
    </rPh>
    <rPh sb="8" eb="10">
      <t>バンゴウ</t>
    </rPh>
    <rPh sb="11" eb="13">
      <t>カンジャ</t>
    </rPh>
    <rPh sb="13" eb="14">
      <t>メイ</t>
    </rPh>
    <rPh sb="15" eb="17">
      <t>セイベツ</t>
    </rPh>
    <rPh sb="18" eb="20">
      <t>ネンレイ</t>
    </rPh>
    <rPh sb="29" eb="31">
      <t>ケンサ</t>
    </rPh>
    <rPh sb="31" eb="33">
      <t>コウモク</t>
    </rPh>
    <rPh sb="33" eb="34">
      <t>メイ</t>
    </rPh>
    <rPh sb="35" eb="38">
      <t>キジュンチ</t>
    </rPh>
    <rPh sb="39" eb="41">
      <t>ケンサ</t>
    </rPh>
    <rPh sb="41" eb="43">
      <t>ケッカ</t>
    </rPh>
    <rPh sb="43" eb="44">
      <t>チ</t>
    </rPh>
    <rPh sb="45" eb="47">
      <t>ヒョウジ</t>
    </rPh>
    <phoneticPr fontId="1"/>
  </si>
  <si>
    <t>属性詳細画面には、予約日、予約番号、採取日、採取時刻、患者番号、生年月日、身長、蓄尿量、患者名（カナ）、患者名（漢字）、年齢、体重、蓄尿時間、性別、体表面積、至急区分、入外区分、診療科、病棟、医師名、血液型（ABO）、血液型（Rh）、オーダ番号、オーダ受信時刻、感染症情報、オーダコメント、検体コメントが表示できること</t>
    <rPh sb="0" eb="2">
      <t>ゾクセイ</t>
    </rPh>
    <rPh sb="2" eb="4">
      <t>ショウサイ</t>
    </rPh>
    <rPh sb="4" eb="6">
      <t>ガメン</t>
    </rPh>
    <rPh sb="9" eb="11">
      <t>ヨヤク</t>
    </rPh>
    <rPh sb="11" eb="12">
      <t>ビ</t>
    </rPh>
    <rPh sb="13" eb="15">
      <t>ヨヤク</t>
    </rPh>
    <rPh sb="15" eb="17">
      <t>バンゴウ</t>
    </rPh>
    <rPh sb="18" eb="20">
      <t>サイシュ</t>
    </rPh>
    <rPh sb="20" eb="21">
      <t>ビ</t>
    </rPh>
    <rPh sb="22" eb="24">
      <t>サイシュ</t>
    </rPh>
    <rPh sb="24" eb="26">
      <t>ジコク</t>
    </rPh>
    <rPh sb="27" eb="29">
      <t>カンジャ</t>
    </rPh>
    <rPh sb="29" eb="31">
      <t>バンゴウ</t>
    </rPh>
    <rPh sb="32" eb="34">
      <t>セイネン</t>
    </rPh>
    <rPh sb="34" eb="36">
      <t>ガッピ</t>
    </rPh>
    <rPh sb="37" eb="39">
      <t>シンチョウ</t>
    </rPh>
    <rPh sb="40" eb="42">
      <t>チクニョウ</t>
    </rPh>
    <rPh sb="42" eb="43">
      <t>リョウ</t>
    </rPh>
    <rPh sb="44" eb="46">
      <t>カンジャ</t>
    </rPh>
    <rPh sb="46" eb="47">
      <t>メイ</t>
    </rPh>
    <rPh sb="60" eb="62">
      <t>ネンレイ</t>
    </rPh>
    <rPh sb="63" eb="65">
      <t>タイジュウ</t>
    </rPh>
    <rPh sb="66" eb="68">
      <t>チクニョウ</t>
    </rPh>
    <rPh sb="68" eb="70">
      <t>ジカン</t>
    </rPh>
    <rPh sb="71" eb="73">
      <t>セイベツ</t>
    </rPh>
    <rPh sb="74" eb="75">
      <t>タイ</t>
    </rPh>
    <rPh sb="75" eb="78">
      <t>ヒョウメンセキ</t>
    </rPh>
    <rPh sb="79" eb="81">
      <t>シキュウ</t>
    </rPh>
    <rPh sb="81" eb="83">
      <t>クブン</t>
    </rPh>
    <rPh sb="84" eb="86">
      <t>ニュウガイ</t>
    </rPh>
    <rPh sb="86" eb="88">
      <t>クブン</t>
    </rPh>
    <rPh sb="89" eb="92">
      <t>シンリョウカ</t>
    </rPh>
    <rPh sb="93" eb="95">
      <t>ビョウトウ</t>
    </rPh>
    <rPh sb="96" eb="98">
      <t>イシ</t>
    </rPh>
    <rPh sb="98" eb="99">
      <t>メイ</t>
    </rPh>
    <rPh sb="100" eb="103">
      <t>ケツエキガタ</t>
    </rPh>
    <rPh sb="109" eb="112">
      <t>ケツエキガタ</t>
    </rPh>
    <rPh sb="120" eb="122">
      <t>バンゴウ</t>
    </rPh>
    <rPh sb="126" eb="128">
      <t>ジュシン</t>
    </rPh>
    <rPh sb="128" eb="130">
      <t>ジコク</t>
    </rPh>
    <rPh sb="131" eb="134">
      <t>カンセンショウ</t>
    </rPh>
    <rPh sb="134" eb="136">
      <t>ジョウホウ</t>
    </rPh>
    <rPh sb="145" eb="147">
      <t>ケンタイ</t>
    </rPh>
    <rPh sb="152" eb="154">
      <t>ヒョウジ</t>
    </rPh>
    <phoneticPr fontId="1"/>
  </si>
  <si>
    <t>オーダリングまたは電子カルテシステムと連携を行い、依頼情報の取得／結果情報の送信／到着情報の送信が可能であること</t>
    <phoneticPr fontId="3"/>
  </si>
  <si>
    <t>オーダーに応じて必要なラベルの発行・制御が可能であること</t>
    <phoneticPr fontId="3"/>
  </si>
  <si>
    <t>患者属性情報を電子カルテシステムから受信できること</t>
    <rPh sb="7" eb="9">
      <t>デンシ</t>
    </rPh>
    <phoneticPr fontId="1"/>
  </si>
  <si>
    <t>電子カルテシステムと連携して、画像データを送信する機能を有すること</t>
    <rPh sb="0" eb="2">
      <t>デンシ</t>
    </rPh>
    <rPh sb="10" eb="12">
      <t>レンケイ</t>
    </rPh>
    <rPh sb="15" eb="17">
      <t>ガゾウ</t>
    </rPh>
    <rPh sb="21" eb="23">
      <t>ソウシン</t>
    </rPh>
    <rPh sb="25" eb="27">
      <t>キノウ</t>
    </rPh>
    <rPh sb="28" eb="29">
      <t>ユウ</t>
    </rPh>
    <phoneticPr fontId="2"/>
  </si>
  <si>
    <t>医事システムで新患登録時、その患者の患者番号、患者氏名、性別、生年月日の情報を取り込めること</t>
    <rPh sb="0" eb="2">
      <t>イジ</t>
    </rPh>
    <rPh sb="7" eb="8">
      <t>シン</t>
    </rPh>
    <rPh sb="8" eb="9">
      <t>ワズラ</t>
    </rPh>
    <rPh sb="9" eb="11">
      <t>トウロク</t>
    </rPh>
    <rPh sb="11" eb="12">
      <t>ジ</t>
    </rPh>
    <rPh sb="15" eb="17">
      <t>カンジャ</t>
    </rPh>
    <rPh sb="18" eb="20">
      <t>カンジャ</t>
    </rPh>
    <rPh sb="20" eb="22">
      <t>バンゴウ</t>
    </rPh>
    <rPh sb="23" eb="25">
      <t>カンジャ</t>
    </rPh>
    <rPh sb="25" eb="27">
      <t>シメイ</t>
    </rPh>
    <rPh sb="28" eb="30">
      <t>セイベツ</t>
    </rPh>
    <rPh sb="31" eb="33">
      <t>セイネン</t>
    </rPh>
    <rPh sb="33" eb="35">
      <t>ガッピ</t>
    </rPh>
    <rPh sb="36" eb="38">
      <t>ジョウホウ</t>
    </rPh>
    <rPh sb="39" eb="40">
      <t>ト</t>
    </rPh>
    <rPh sb="41" eb="42">
      <t>コ</t>
    </rPh>
    <phoneticPr fontId="2"/>
  </si>
  <si>
    <t>医事システムで患者情報修正時、その患者の、患者氏名、性別、生年月日の修正情報を取り込めること</t>
    <rPh sb="0" eb="2">
      <t>イジ</t>
    </rPh>
    <rPh sb="7" eb="9">
      <t>カンジャ</t>
    </rPh>
    <rPh sb="9" eb="11">
      <t>ジョウホウ</t>
    </rPh>
    <rPh sb="11" eb="13">
      <t>シュウセイ</t>
    </rPh>
    <rPh sb="13" eb="14">
      <t>ジ</t>
    </rPh>
    <rPh sb="17" eb="19">
      <t>カンジャ</t>
    </rPh>
    <rPh sb="21" eb="23">
      <t>カンジャ</t>
    </rPh>
    <rPh sb="23" eb="25">
      <t>シメイ</t>
    </rPh>
    <rPh sb="26" eb="28">
      <t>セイベツ</t>
    </rPh>
    <rPh sb="29" eb="31">
      <t>セイネン</t>
    </rPh>
    <rPh sb="31" eb="33">
      <t>ガッピ</t>
    </rPh>
    <rPh sb="34" eb="36">
      <t>シュウセイ</t>
    </rPh>
    <rPh sb="36" eb="38">
      <t>ジョウホウ</t>
    </rPh>
    <rPh sb="39" eb="40">
      <t>ト</t>
    </rPh>
    <rPh sb="41" eb="42">
      <t>コ</t>
    </rPh>
    <phoneticPr fontId="2"/>
  </si>
  <si>
    <t>健診結果を電子媒体（ＵＳＢメモリ等）またはＰＣ上のデータファイルで受け渡しができること</t>
    <rPh sb="0" eb="2">
      <t>ケンシン</t>
    </rPh>
    <rPh sb="2" eb="4">
      <t>ケッカ</t>
    </rPh>
    <rPh sb="23" eb="24">
      <t>ジョウ</t>
    </rPh>
    <rPh sb="33" eb="34">
      <t>ウ</t>
    </rPh>
    <rPh sb="35" eb="36">
      <t>ワタ</t>
    </rPh>
    <phoneticPr fontId="2"/>
  </si>
  <si>
    <t>結果出力の対象項目は結果がすべて承認済みの検体のみ対象にできること</t>
    <rPh sb="0" eb="2">
      <t>ケッカ</t>
    </rPh>
    <rPh sb="2" eb="4">
      <t>シュツリョク</t>
    </rPh>
    <rPh sb="5" eb="7">
      <t>タイショウ</t>
    </rPh>
    <rPh sb="7" eb="9">
      <t>コウモク</t>
    </rPh>
    <rPh sb="10" eb="12">
      <t>ケッカ</t>
    </rPh>
    <rPh sb="16" eb="18">
      <t>ショウニン</t>
    </rPh>
    <rPh sb="18" eb="19">
      <t>ズ</t>
    </rPh>
    <rPh sb="21" eb="23">
      <t>ケンタイ</t>
    </rPh>
    <rPh sb="25" eb="27">
      <t>タイショウ</t>
    </rPh>
    <phoneticPr fontId="2"/>
  </si>
  <si>
    <t>院内測定項目の内、請求対象となるデータを抽出し、ファイルに出力する機能を有すること</t>
    <rPh sb="0" eb="2">
      <t>インナイ</t>
    </rPh>
    <rPh sb="2" eb="4">
      <t>ソクテイ</t>
    </rPh>
    <rPh sb="4" eb="6">
      <t>コウモク</t>
    </rPh>
    <rPh sb="7" eb="8">
      <t>ウチ</t>
    </rPh>
    <rPh sb="9" eb="11">
      <t>セイキュウ</t>
    </rPh>
    <rPh sb="11" eb="13">
      <t>タイショウ</t>
    </rPh>
    <rPh sb="20" eb="22">
      <t>チュウシュツ</t>
    </rPh>
    <rPh sb="29" eb="31">
      <t>シュツリョク</t>
    </rPh>
    <rPh sb="33" eb="35">
      <t>キノウ</t>
    </rPh>
    <rPh sb="36" eb="37">
      <t>ユウ</t>
    </rPh>
    <phoneticPr fontId="2"/>
  </si>
  <si>
    <t>請求データファイルを電子媒体（ＵＳＢメモリ等）またはＰＣ上のデータファイルで受け渡しができること</t>
    <rPh sb="0" eb="2">
      <t>セイキュウ</t>
    </rPh>
    <rPh sb="28" eb="29">
      <t>ジョウ</t>
    </rPh>
    <rPh sb="38" eb="39">
      <t>ウ</t>
    </rPh>
    <rPh sb="40" eb="41">
      <t>ワタ</t>
    </rPh>
    <phoneticPr fontId="2"/>
  </si>
  <si>
    <t>請求対象データについては、出力管理を行えること</t>
    <rPh sb="0" eb="2">
      <t>セイキュウ</t>
    </rPh>
    <rPh sb="2" eb="4">
      <t>タイショウ</t>
    </rPh>
    <rPh sb="13" eb="15">
      <t>シュツリョク</t>
    </rPh>
    <rPh sb="15" eb="17">
      <t>カンリ</t>
    </rPh>
    <rPh sb="18" eb="19">
      <t>オコナ</t>
    </rPh>
    <phoneticPr fontId="2"/>
  </si>
  <si>
    <t>請求対象データを出力する際に、特定の依頼元を除外する機能を有すること</t>
    <rPh sb="0" eb="2">
      <t>セイキュウ</t>
    </rPh>
    <rPh sb="2" eb="4">
      <t>タイショウ</t>
    </rPh>
    <rPh sb="8" eb="10">
      <t>シュツリョク</t>
    </rPh>
    <rPh sb="12" eb="13">
      <t>サイ</t>
    </rPh>
    <rPh sb="15" eb="17">
      <t>トクテイ</t>
    </rPh>
    <rPh sb="18" eb="21">
      <t>イライモト</t>
    </rPh>
    <rPh sb="22" eb="24">
      <t>ジョガイ</t>
    </rPh>
    <rPh sb="26" eb="28">
      <t>キノウ</t>
    </rPh>
    <rPh sb="29" eb="30">
      <t>ユウ</t>
    </rPh>
    <phoneticPr fontId="2"/>
  </si>
  <si>
    <t>採血管準備システムと接続し、採取ラベル情報を連携できること</t>
    <rPh sb="0" eb="2">
      <t>サイケツ</t>
    </rPh>
    <rPh sb="2" eb="3">
      <t>カン</t>
    </rPh>
    <rPh sb="3" eb="5">
      <t>ジュンビ</t>
    </rPh>
    <rPh sb="10" eb="12">
      <t>セツゾク</t>
    </rPh>
    <rPh sb="14" eb="16">
      <t>サイシュ</t>
    </rPh>
    <rPh sb="19" eb="21">
      <t>ジョウホウ</t>
    </rPh>
    <rPh sb="22" eb="24">
      <t>レンケイ</t>
    </rPh>
    <phoneticPr fontId="2"/>
  </si>
  <si>
    <t>採血管準備システムから患者呼込日時、採血日時、採血完了日時の情報を受信できること</t>
    <rPh sb="0" eb="2">
      <t>サイケツ</t>
    </rPh>
    <rPh sb="2" eb="3">
      <t>カン</t>
    </rPh>
    <rPh sb="3" eb="5">
      <t>ジュンビ</t>
    </rPh>
    <rPh sb="11" eb="13">
      <t>カンジャ</t>
    </rPh>
    <rPh sb="13" eb="15">
      <t>ヨビコ</t>
    </rPh>
    <rPh sb="15" eb="17">
      <t>ニチジ</t>
    </rPh>
    <rPh sb="18" eb="20">
      <t>サイケツ</t>
    </rPh>
    <rPh sb="20" eb="22">
      <t>ニチジ</t>
    </rPh>
    <rPh sb="23" eb="25">
      <t>サイケツ</t>
    </rPh>
    <rPh sb="25" eb="27">
      <t>カンリョウ</t>
    </rPh>
    <rPh sb="27" eb="29">
      <t>ニチジ</t>
    </rPh>
    <rPh sb="30" eb="32">
      <t>ジョウホウ</t>
    </rPh>
    <rPh sb="33" eb="35">
      <t>ジュシン</t>
    </rPh>
    <phoneticPr fontId="2"/>
  </si>
  <si>
    <t>40インチ相当のモニターを検査室に設置し、各検査室（血液・尿一般・生化学など）の単位に報告遅れを自動通知する機能を有すること</t>
    <rPh sb="5" eb="7">
      <t>ソウトウ</t>
    </rPh>
    <rPh sb="13" eb="16">
      <t>ケンサシツ</t>
    </rPh>
    <rPh sb="17" eb="19">
      <t>セッチ</t>
    </rPh>
    <rPh sb="21" eb="22">
      <t>カク</t>
    </rPh>
    <rPh sb="22" eb="24">
      <t>ケンサ</t>
    </rPh>
    <rPh sb="24" eb="25">
      <t>シツ</t>
    </rPh>
    <rPh sb="26" eb="28">
      <t>ケツエキ</t>
    </rPh>
    <rPh sb="29" eb="30">
      <t>ニョウ</t>
    </rPh>
    <rPh sb="30" eb="32">
      <t>イッパン</t>
    </rPh>
    <rPh sb="33" eb="36">
      <t>セイカガク</t>
    </rPh>
    <rPh sb="43" eb="45">
      <t>ホウコク</t>
    </rPh>
    <rPh sb="45" eb="46">
      <t>オク</t>
    </rPh>
    <rPh sb="48" eb="50">
      <t>ジドウ</t>
    </rPh>
    <rPh sb="50" eb="52">
      <t>ツウチ</t>
    </rPh>
    <rPh sb="54" eb="56">
      <t>キノウ</t>
    </rPh>
    <rPh sb="57" eb="58">
      <t>ユウ</t>
    </rPh>
    <phoneticPr fontId="2"/>
  </si>
  <si>
    <t>ISO15189で求められる試薬管理を行えること。具体的には以降の機能があること</t>
    <rPh sb="9" eb="10">
      <t>モト</t>
    </rPh>
    <rPh sb="14" eb="16">
      <t>シヤク</t>
    </rPh>
    <rPh sb="16" eb="18">
      <t>カンリ</t>
    </rPh>
    <rPh sb="19" eb="20">
      <t>オコナ</t>
    </rPh>
    <rPh sb="25" eb="28">
      <t>グタイテキ</t>
    </rPh>
    <rPh sb="30" eb="32">
      <t>イコウ</t>
    </rPh>
    <rPh sb="33" eb="35">
      <t>キノウ</t>
    </rPh>
    <phoneticPr fontId="1"/>
  </si>
  <si>
    <t>定数管理の物品の在庫管理、定数外管理の物品の在庫管理、どちらも行えること</t>
    <rPh sb="0" eb="2">
      <t>テイスウ</t>
    </rPh>
    <rPh sb="2" eb="4">
      <t>カンリ</t>
    </rPh>
    <rPh sb="5" eb="7">
      <t>ブッピン</t>
    </rPh>
    <rPh sb="8" eb="10">
      <t>ザイコ</t>
    </rPh>
    <rPh sb="10" eb="12">
      <t>カンリ</t>
    </rPh>
    <rPh sb="13" eb="15">
      <t>テイスウ</t>
    </rPh>
    <rPh sb="15" eb="16">
      <t>ガイ</t>
    </rPh>
    <rPh sb="16" eb="18">
      <t>カンリ</t>
    </rPh>
    <rPh sb="19" eb="21">
      <t>ブッピン</t>
    </rPh>
    <rPh sb="22" eb="24">
      <t>ザイコ</t>
    </rPh>
    <rPh sb="24" eb="26">
      <t>カンリ</t>
    </rPh>
    <rPh sb="31" eb="32">
      <t>オコナ</t>
    </rPh>
    <phoneticPr fontId="1"/>
  </si>
  <si>
    <t>各部門（部署）単位に在庫管理が行えること</t>
    <rPh sb="0" eb="1">
      <t>カク</t>
    </rPh>
    <rPh sb="1" eb="3">
      <t>ブモン</t>
    </rPh>
    <rPh sb="4" eb="6">
      <t>ブショ</t>
    </rPh>
    <rPh sb="7" eb="9">
      <t>タンイ</t>
    </rPh>
    <rPh sb="10" eb="12">
      <t>ザイコ</t>
    </rPh>
    <rPh sb="12" eb="14">
      <t>カンリ</t>
    </rPh>
    <rPh sb="15" eb="16">
      <t>オコナ</t>
    </rPh>
    <phoneticPr fontId="1"/>
  </si>
  <si>
    <t>定数外在庫管理においては発注処理が行えること。
発注票、および、CSVファイルの出力が行えること</t>
    <rPh sb="0" eb="2">
      <t>テイスウ</t>
    </rPh>
    <rPh sb="2" eb="3">
      <t>ガイ</t>
    </rPh>
    <rPh sb="3" eb="5">
      <t>ザイコ</t>
    </rPh>
    <rPh sb="5" eb="7">
      <t>カンリ</t>
    </rPh>
    <rPh sb="12" eb="14">
      <t>ハッチュウ</t>
    </rPh>
    <rPh sb="14" eb="16">
      <t>ショリ</t>
    </rPh>
    <rPh sb="17" eb="18">
      <t>オコナ</t>
    </rPh>
    <rPh sb="24" eb="26">
      <t>ハッチュウ</t>
    </rPh>
    <rPh sb="26" eb="27">
      <t>ヒョウ</t>
    </rPh>
    <rPh sb="40" eb="42">
      <t>シュツリョク</t>
    </rPh>
    <rPh sb="43" eb="44">
      <t>オコナ</t>
    </rPh>
    <phoneticPr fontId="1"/>
  </si>
  <si>
    <t>定数外在庫管理においては、予め物品ごとの在庫定数を設定することで定数から不足している物品をまとめて発注することができること</t>
    <rPh sb="0" eb="2">
      <t>テイスウ</t>
    </rPh>
    <rPh sb="2" eb="3">
      <t>ガイ</t>
    </rPh>
    <rPh sb="3" eb="5">
      <t>ザイコ</t>
    </rPh>
    <rPh sb="5" eb="7">
      <t>カンリ</t>
    </rPh>
    <rPh sb="13" eb="14">
      <t>アラカジ</t>
    </rPh>
    <rPh sb="15" eb="17">
      <t>ブッピン</t>
    </rPh>
    <rPh sb="20" eb="22">
      <t>ザイコ</t>
    </rPh>
    <rPh sb="22" eb="24">
      <t>テイスウ</t>
    </rPh>
    <rPh sb="25" eb="27">
      <t>セッテイ</t>
    </rPh>
    <rPh sb="32" eb="34">
      <t>テイスウ</t>
    </rPh>
    <rPh sb="36" eb="38">
      <t>フソク</t>
    </rPh>
    <rPh sb="42" eb="44">
      <t>ブッピン</t>
    </rPh>
    <rPh sb="49" eb="51">
      <t>ハッチュウ</t>
    </rPh>
    <phoneticPr fontId="1"/>
  </si>
  <si>
    <t>物品の納品に際し、特定の物品については検品入力が行えること。
検品日、検品担当者、LotNo、有効期限を登録できること</t>
    <rPh sb="0" eb="2">
      <t>ブッピン</t>
    </rPh>
    <rPh sb="3" eb="5">
      <t>ノウヒン</t>
    </rPh>
    <rPh sb="6" eb="7">
      <t>サイ</t>
    </rPh>
    <rPh sb="9" eb="11">
      <t>トクテイ</t>
    </rPh>
    <rPh sb="12" eb="14">
      <t>ブッピン</t>
    </rPh>
    <rPh sb="19" eb="21">
      <t>ケンピン</t>
    </rPh>
    <rPh sb="21" eb="23">
      <t>ニュウリョク</t>
    </rPh>
    <rPh sb="24" eb="25">
      <t>オコナ</t>
    </rPh>
    <rPh sb="31" eb="33">
      <t>ケンピン</t>
    </rPh>
    <rPh sb="33" eb="34">
      <t>ビ</t>
    </rPh>
    <rPh sb="35" eb="37">
      <t>ケンピン</t>
    </rPh>
    <rPh sb="37" eb="40">
      <t>タントウシャ</t>
    </rPh>
    <rPh sb="47" eb="49">
      <t>ユウコウ</t>
    </rPh>
    <rPh sb="49" eb="51">
      <t>キゲン</t>
    </rPh>
    <rPh sb="52" eb="54">
      <t>トウロク</t>
    </rPh>
    <phoneticPr fontId="1"/>
  </si>
  <si>
    <t>不良の物品については返却登録が行えること。
返却日、返却担当者、返却理由、フリーコメントを登録できること</t>
    <rPh sb="0" eb="2">
      <t>フリョウ</t>
    </rPh>
    <rPh sb="3" eb="5">
      <t>ブッピン</t>
    </rPh>
    <rPh sb="10" eb="12">
      <t>ヘンキャク</t>
    </rPh>
    <rPh sb="12" eb="14">
      <t>トウロク</t>
    </rPh>
    <rPh sb="15" eb="16">
      <t>オコナ</t>
    </rPh>
    <rPh sb="22" eb="24">
      <t>ヘンキャク</t>
    </rPh>
    <rPh sb="24" eb="25">
      <t>ビ</t>
    </rPh>
    <rPh sb="26" eb="28">
      <t>ヘンキャク</t>
    </rPh>
    <rPh sb="28" eb="31">
      <t>タントウシャ</t>
    </rPh>
    <rPh sb="32" eb="34">
      <t>ヘンキャク</t>
    </rPh>
    <rPh sb="34" eb="36">
      <t>リユウ</t>
    </rPh>
    <rPh sb="45" eb="47">
      <t>トウロク</t>
    </rPh>
    <phoneticPr fontId="1"/>
  </si>
  <si>
    <t>物品使用時は、開封情報の入力が行えること。
開封日、開封担当者、外観、LotNo、有効期限を登録できること</t>
    <rPh sb="0" eb="2">
      <t>ブッピン</t>
    </rPh>
    <rPh sb="2" eb="5">
      <t>シヨウジ</t>
    </rPh>
    <rPh sb="7" eb="9">
      <t>カイフウ</t>
    </rPh>
    <rPh sb="9" eb="11">
      <t>ジョウホウ</t>
    </rPh>
    <rPh sb="12" eb="14">
      <t>ニュウリョク</t>
    </rPh>
    <rPh sb="15" eb="16">
      <t>オコナ</t>
    </rPh>
    <rPh sb="22" eb="24">
      <t>カイフウ</t>
    </rPh>
    <rPh sb="24" eb="25">
      <t>ビ</t>
    </rPh>
    <rPh sb="26" eb="28">
      <t>カイフウ</t>
    </rPh>
    <rPh sb="28" eb="31">
      <t>タントウシャ</t>
    </rPh>
    <rPh sb="32" eb="34">
      <t>ガイカン</t>
    </rPh>
    <rPh sb="41" eb="43">
      <t>ユウコウ</t>
    </rPh>
    <rPh sb="43" eb="45">
      <t>キゲン</t>
    </rPh>
    <rPh sb="46" eb="48">
      <t>トウロク</t>
    </rPh>
    <phoneticPr fontId="1"/>
  </si>
  <si>
    <t>新ロットの試薬を使用する場合、受入検証の入力が必要なことを警告する機能があること</t>
    <rPh sb="0" eb="1">
      <t>シン</t>
    </rPh>
    <rPh sb="5" eb="7">
      <t>シヤク</t>
    </rPh>
    <rPh sb="8" eb="10">
      <t>シヨウ</t>
    </rPh>
    <rPh sb="12" eb="14">
      <t>バアイ</t>
    </rPh>
    <rPh sb="15" eb="17">
      <t>ウケイレ</t>
    </rPh>
    <rPh sb="17" eb="19">
      <t>ケンショウ</t>
    </rPh>
    <rPh sb="20" eb="22">
      <t>ニュウリョク</t>
    </rPh>
    <rPh sb="23" eb="25">
      <t>ヒツヨウ</t>
    </rPh>
    <rPh sb="29" eb="31">
      <t>ケイコク</t>
    </rPh>
    <rPh sb="33" eb="35">
      <t>キノウ</t>
    </rPh>
    <phoneticPr fontId="1"/>
  </si>
  <si>
    <t>検証入力においては、検証日、検証者、ＭＥ号機、フリーコメントを登録できること</t>
    <rPh sb="0" eb="2">
      <t>ケンショウ</t>
    </rPh>
    <rPh sb="2" eb="4">
      <t>ニュウリョク</t>
    </rPh>
    <rPh sb="10" eb="12">
      <t>ケンショウ</t>
    </rPh>
    <rPh sb="12" eb="13">
      <t>ビ</t>
    </rPh>
    <rPh sb="14" eb="16">
      <t>ケンショウ</t>
    </rPh>
    <rPh sb="16" eb="17">
      <t>シャ</t>
    </rPh>
    <rPh sb="20" eb="22">
      <t>ゴウキ</t>
    </rPh>
    <rPh sb="31" eb="33">
      <t>トウロク</t>
    </rPh>
    <phoneticPr fontId="1"/>
  </si>
  <si>
    <t>使用入力においては、小袋（小箱、ボトル）単位に登録できること。
使用日、使用者、ＭＥ号機、フリーコメントを登録できること</t>
    <rPh sb="0" eb="2">
      <t>シヨウ</t>
    </rPh>
    <rPh sb="2" eb="4">
      <t>ニュウリョク</t>
    </rPh>
    <rPh sb="10" eb="11">
      <t>コ</t>
    </rPh>
    <rPh sb="11" eb="12">
      <t>フクロ</t>
    </rPh>
    <rPh sb="13" eb="15">
      <t>コバコ</t>
    </rPh>
    <rPh sb="20" eb="22">
      <t>タンイ</t>
    </rPh>
    <rPh sb="23" eb="25">
      <t>トウロク</t>
    </rPh>
    <rPh sb="32" eb="34">
      <t>シヨウ</t>
    </rPh>
    <rPh sb="34" eb="35">
      <t>ビ</t>
    </rPh>
    <rPh sb="36" eb="38">
      <t>シヨウ</t>
    </rPh>
    <rPh sb="38" eb="39">
      <t>シャ</t>
    </rPh>
    <rPh sb="42" eb="44">
      <t>ゴウキ</t>
    </rPh>
    <rPh sb="53" eb="55">
      <t>トウロク</t>
    </rPh>
    <phoneticPr fontId="1"/>
  </si>
  <si>
    <t>一括使用入力においては、使用しようとしている物品よりも有効期限が先に切れる物品が在庫に存在する場合、警告を表示すること</t>
    <rPh sb="0" eb="2">
      <t>イッカツ</t>
    </rPh>
    <rPh sb="2" eb="4">
      <t>シヨウ</t>
    </rPh>
    <rPh sb="4" eb="6">
      <t>ニュウリョク</t>
    </rPh>
    <rPh sb="12" eb="14">
      <t>シヨウ</t>
    </rPh>
    <rPh sb="22" eb="24">
      <t>ブッピン</t>
    </rPh>
    <rPh sb="27" eb="29">
      <t>ユウコウ</t>
    </rPh>
    <rPh sb="29" eb="31">
      <t>キゲン</t>
    </rPh>
    <rPh sb="32" eb="33">
      <t>サキ</t>
    </rPh>
    <rPh sb="34" eb="35">
      <t>キ</t>
    </rPh>
    <rPh sb="37" eb="39">
      <t>ブッピン</t>
    </rPh>
    <rPh sb="40" eb="42">
      <t>ザイコ</t>
    </rPh>
    <rPh sb="43" eb="45">
      <t>ソンザイ</t>
    </rPh>
    <rPh sb="47" eb="49">
      <t>バアイ</t>
    </rPh>
    <rPh sb="50" eb="52">
      <t>ケイコク</t>
    </rPh>
    <rPh sb="53" eb="55">
      <t>ヒョウジ</t>
    </rPh>
    <phoneticPr fontId="1"/>
  </si>
  <si>
    <t>物品毎に設定された小袋（小箱、ボトル）の本数が使用入力されると、物品の状態が自動で使用済となること</t>
    <rPh sb="0" eb="2">
      <t>ブッピン</t>
    </rPh>
    <rPh sb="2" eb="3">
      <t>マイ</t>
    </rPh>
    <rPh sb="4" eb="6">
      <t>セッテイ</t>
    </rPh>
    <rPh sb="9" eb="10">
      <t>コ</t>
    </rPh>
    <rPh sb="10" eb="11">
      <t>フクロ</t>
    </rPh>
    <rPh sb="12" eb="14">
      <t>コバコ</t>
    </rPh>
    <rPh sb="20" eb="22">
      <t>ホンスウ</t>
    </rPh>
    <rPh sb="23" eb="25">
      <t>シヨウ</t>
    </rPh>
    <rPh sb="25" eb="27">
      <t>ニュウリョク</t>
    </rPh>
    <rPh sb="32" eb="34">
      <t>ブッピン</t>
    </rPh>
    <rPh sb="35" eb="37">
      <t>ジョウタイ</t>
    </rPh>
    <rPh sb="38" eb="40">
      <t>ジドウ</t>
    </rPh>
    <rPh sb="41" eb="43">
      <t>シヨウ</t>
    </rPh>
    <rPh sb="43" eb="44">
      <t>ズミ</t>
    </rPh>
    <phoneticPr fontId="1"/>
  </si>
  <si>
    <t>開封後に使用できなくなった物品に対して、使用停止登録が行えること</t>
    <rPh sb="0" eb="2">
      <t>カイフウ</t>
    </rPh>
    <rPh sb="2" eb="3">
      <t>ゴ</t>
    </rPh>
    <rPh sb="4" eb="6">
      <t>シヨウ</t>
    </rPh>
    <rPh sb="13" eb="15">
      <t>ブッピン</t>
    </rPh>
    <rPh sb="16" eb="17">
      <t>タイ</t>
    </rPh>
    <rPh sb="20" eb="22">
      <t>シヨウ</t>
    </rPh>
    <rPh sb="22" eb="24">
      <t>テイシ</t>
    </rPh>
    <rPh sb="24" eb="26">
      <t>トウロク</t>
    </rPh>
    <rPh sb="27" eb="28">
      <t>オコナ</t>
    </rPh>
    <phoneticPr fontId="1"/>
  </si>
  <si>
    <t>各入力処理は、複数物品の一括入力が行えること</t>
    <rPh sb="0" eb="1">
      <t>カク</t>
    </rPh>
    <rPh sb="1" eb="3">
      <t>ニュウリョク</t>
    </rPh>
    <rPh sb="3" eb="5">
      <t>ショリ</t>
    </rPh>
    <rPh sb="7" eb="9">
      <t>フクスウ</t>
    </rPh>
    <rPh sb="9" eb="11">
      <t>ブッピン</t>
    </rPh>
    <rPh sb="12" eb="14">
      <t>イッカツ</t>
    </rPh>
    <rPh sb="14" eb="16">
      <t>ニュウリョク</t>
    </rPh>
    <rPh sb="17" eb="18">
      <t>オコナ</t>
    </rPh>
    <phoneticPr fontId="1"/>
  </si>
  <si>
    <t>誤って入力された物品情報の更新が行えること</t>
    <rPh sb="0" eb="1">
      <t>アヤマ</t>
    </rPh>
    <rPh sb="3" eb="5">
      <t>ニュウリョク</t>
    </rPh>
    <rPh sb="8" eb="10">
      <t>ブッピン</t>
    </rPh>
    <rPh sb="10" eb="12">
      <t>ジョウホウ</t>
    </rPh>
    <rPh sb="13" eb="15">
      <t>コウシン</t>
    </rPh>
    <rPh sb="16" eb="17">
      <t>オコナ</t>
    </rPh>
    <phoneticPr fontId="1"/>
  </si>
  <si>
    <t>物品情報の更新履歴が確認できること</t>
    <rPh sb="0" eb="2">
      <t>ブッピン</t>
    </rPh>
    <rPh sb="2" eb="4">
      <t>ジョウホウ</t>
    </rPh>
    <rPh sb="5" eb="7">
      <t>コウシン</t>
    </rPh>
    <rPh sb="7" eb="9">
      <t>リレキ</t>
    </rPh>
    <rPh sb="10" eb="12">
      <t>カクニン</t>
    </rPh>
    <phoneticPr fontId="1"/>
  </si>
  <si>
    <t>誤って入力された実施情報（検品、入庫、使用、検証）の更新、取消が行えること</t>
    <rPh sb="0" eb="1">
      <t>アヤマ</t>
    </rPh>
    <rPh sb="3" eb="5">
      <t>ニュウリョク</t>
    </rPh>
    <rPh sb="8" eb="10">
      <t>ジッシ</t>
    </rPh>
    <rPh sb="10" eb="12">
      <t>ジョウホウ</t>
    </rPh>
    <rPh sb="13" eb="15">
      <t>ケンピン</t>
    </rPh>
    <rPh sb="16" eb="18">
      <t>ニュウコ</t>
    </rPh>
    <rPh sb="19" eb="21">
      <t>シヨウ</t>
    </rPh>
    <rPh sb="22" eb="24">
      <t>ケンショウ</t>
    </rPh>
    <rPh sb="26" eb="28">
      <t>コウシン</t>
    </rPh>
    <rPh sb="29" eb="31">
      <t>トリケシ</t>
    </rPh>
    <rPh sb="32" eb="33">
      <t>オコナ</t>
    </rPh>
    <phoneticPr fontId="1"/>
  </si>
  <si>
    <t>実施情報（検品、入庫、使用、検証）の更新履歴が確認できること</t>
    <rPh sb="0" eb="2">
      <t>ジッシ</t>
    </rPh>
    <rPh sb="2" eb="4">
      <t>ジョウホウ</t>
    </rPh>
    <rPh sb="5" eb="7">
      <t>ケンピン</t>
    </rPh>
    <rPh sb="8" eb="10">
      <t>ニュウコ</t>
    </rPh>
    <rPh sb="11" eb="13">
      <t>シヨウ</t>
    </rPh>
    <rPh sb="14" eb="16">
      <t>ケンショウ</t>
    </rPh>
    <rPh sb="18" eb="20">
      <t>コウシン</t>
    </rPh>
    <rPh sb="20" eb="22">
      <t>リレキ</t>
    </rPh>
    <rPh sb="23" eb="25">
      <t>カクニン</t>
    </rPh>
    <phoneticPr fontId="1"/>
  </si>
  <si>
    <t>各部門の責任者（主任技師等）による、管理者承認入力機能があること</t>
    <rPh sb="0" eb="1">
      <t>カク</t>
    </rPh>
    <rPh sb="1" eb="3">
      <t>ブモン</t>
    </rPh>
    <rPh sb="4" eb="7">
      <t>セキニンシャ</t>
    </rPh>
    <rPh sb="8" eb="10">
      <t>シュニン</t>
    </rPh>
    <rPh sb="10" eb="12">
      <t>ギシ</t>
    </rPh>
    <rPh sb="12" eb="13">
      <t>トウ</t>
    </rPh>
    <rPh sb="18" eb="21">
      <t>カンリシャ</t>
    </rPh>
    <rPh sb="21" eb="23">
      <t>ショウニン</t>
    </rPh>
    <rPh sb="23" eb="25">
      <t>ニュウリョク</t>
    </rPh>
    <rPh sb="25" eb="27">
      <t>キノウ</t>
    </rPh>
    <phoneticPr fontId="1"/>
  </si>
  <si>
    <t>返却情報については責任者（主任技師等）の承認後、品質管理者による承認入力ができること</t>
    <rPh sb="0" eb="2">
      <t>ヘンキャク</t>
    </rPh>
    <rPh sb="2" eb="4">
      <t>ジョウホウ</t>
    </rPh>
    <rPh sb="9" eb="12">
      <t>セキニンシャ</t>
    </rPh>
    <rPh sb="13" eb="15">
      <t>シュニン</t>
    </rPh>
    <rPh sb="15" eb="17">
      <t>ギシ</t>
    </rPh>
    <rPh sb="17" eb="18">
      <t>ナド</t>
    </rPh>
    <rPh sb="20" eb="22">
      <t>ショウニン</t>
    </rPh>
    <rPh sb="22" eb="23">
      <t>ゴ</t>
    </rPh>
    <rPh sb="24" eb="26">
      <t>ヒンシツ</t>
    </rPh>
    <rPh sb="26" eb="28">
      <t>カンリ</t>
    </rPh>
    <rPh sb="28" eb="29">
      <t>シャ</t>
    </rPh>
    <rPh sb="32" eb="34">
      <t>ショウニン</t>
    </rPh>
    <rPh sb="34" eb="36">
      <t>ニュウリョク</t>
    </rPh>
    <phoneticPr fontId="1"/>
  </si>
  <si>
    <t>承認情報を一覧印刷できること</t>
    <rPh sb="0" eb="2">
      <t>ショウニン</t>
    </rPh>
    <rPh sb="2" eb="4">
      <t>ジョウホウ</t>
    </rPh>
    <rPh sb="5" eb="7">
      <t>イチラン</t>
    </rPh>
    <rPh sb="7" eb="9">
      <t>インサツ</t>
    </rPh>
    <phoneticPr fontId="1"/>
  </si>
  <si>
    <t>物品検索の機能があること。
部署、期間、状態、検証有無、物品名などを指定しての検索が可能であること</t>
    <rPh sb="0" eb="2">
      <t>ブッピン</t>
    </rPh>
    <rPh sb="2" eb="4">
      <t>ケンサク</t>
    </rPh>
    <rPh sb="5" eb="7">
      <t>キノウ</t>
    </rPh>
    <rPh sb="14" eb="16">
      <t>ブショ</t>
    </rPh>
    <rPh sb="17" eb="19">
      <t>キカン</t>
    </rPh>
    <rPh sb="20" eb="22">
      <t>ジョウタイ</t>
    </rPh>
    <rPh sb="23" eb="25">
      <t>ケンショウ</t>
    </rPh>
    <rPh sb="25" eb="27">
      <t>ウム</t>
    </rPh>
    <rPh sb="28" eb="30">
      <t>ブッピン</t>
    </rPh>
    <rPh sb="30" eb="31">
      <t>メイ</t>
    </rPh>
    <rPh sb="34" eb="36">
      <t>シテイ</t>
    </rPh>
    <rPh sb="39" eb="41">
      <t>ケンサク</t>
    </rPh>
    <rPh sb="42" eb="44">
      <t>カノウ</t>
    </rPh>
    <phoneticPr fontId="1"/>
  </si>
  <si>
    <t>検索結果を一覧印刷できること</t>
    <rPh sb="0" eb="2">
      <t>ケンサク</t>
    </rPh>
    <rPh sb="2" eb="4">
      <t>ケッカ</t>
    </rPh>
    <rPh sb="5" eb="7">
      <t>イチラン</t>
    </rPh>
    <rPh sb="7" eb="9">
      <t>インサツ</t>
    </rPh>
    <phoneticPr fontId="1"/>
  </si>
  <si>
    <t>各物品の登録処理等において、製品のバーコード（GS1-128）が使用できること</t>
    <rPh sb="0" eb="1">
      <t>カク</t>
    </rPh>
    <rPh sb="1" eb="3">
      <t>ブッピン</t>
    </rPh>
    <rPh sb="4" eb="6">
      <t>トウロク</t>
    </rPh>
    <rPh sb="6" eb="8">
      <t>ショリ</t>
    </rPh>
    <rPh sb="8" eb="9">
      <t>トウ</t>
    </rPh>
    <rPh sb="14" eb="16">
      <t>セイヒン</t>
    </rPh>
    <rPh sb="32" eb="34">
      <t>シヨウ</t>
    </rPh>
    <phoneticPr fontId="1"/>
  </si>
  <si>
    <t>試薬管理作業に必要なGS1-128バーコードリーダーを各部門１台以上を設置すること</t>
    <rPh sb="0" eb="2">
      <t>シヤク</t>
    </rPh>
    <rPh sb="2" eb="4">
      <t>カンリ</t>
    </rPh>
    <rPh sb="4" eb="6">
      <t>サギョウ</t>
    </rPh>
    <rPh sb="7" eb="9">
      <t>ヒツヨウ</t>
    </rPh>
    <rPh sb="31" eb="32">
      <t>ダイ</t>
    </rPh>
    <rPh sb="32" eb="34">
      <t>イジョウ</t>
    </rPh>
    <rPh sb="35" eb="37">
      <t>セッチ</t>
    </rPh>
    <phoneticPr fontId="1"/>
  </si>
  <si>
    <t>既存の検体検査システムのデータを、新システムに移行できること</t>
    <rPh sb="3" eb="5">
      <t>ケンタイ</t>
    </rPh>
    <rPh sb="5" eb="7">
      <t>ケンサ</t>
    </rPh>
    <phoneticPr fontId="1"/>
  </si>
  <si>
    <t>一連の検査業務における各工程の操作記録、帳票出力記録、ＭＥメンテナンス記録をシステムで管理できること。（作業担当者、作業項目、処理時刻、使用端末）また、その記録の保存期間は３年間以上可能なこと</t>
    <rPh sb="15" eb="17">
      <t>ソウサ</t>
    </rPh>
    <rPh sb="20" eb="22">
      <t>チョウヒョウ</t>
    </rPh>
    <rPh sb="22" eb="24">
      <t>シュツリョク</t>
    </rPh>
    <rPh sb="24" eb="26">
      <t>キロク</t>
    </rPh>
    <rPh sb="35" eb="37">
      <t>キロク</t>
    </rPh>
    <phoneticPr fontId="2"/>
  </si>
  <si>
    <t>検査状況監視モニタ機能として、検査受付または検体到着から検査完了まで、検査の進行状況をリアルタイムに監視できること</t>
    <rPh sb="9" eb="11">
      <t>キノウ</t>
    </rPh>
    <rPh sb="15" eb="17">
      <t>ケンサ</t>
    </rPh>
    <rPh sb="17" eb="19">
      <t>ウケツケ</t>
    </rPh>
    <rPh sb="22" eb="24">
      <t>ケンタイ</t>
    </rPh>
    <rPh sb="24" eb="26">
      <t>トウチャク</t>
    </rPh>
    <rPh sb="28" eb="30">
      <t>ケンサ</t>
    </rPh>
    <rPh sb="30" eb="32">
      <t>カンリョウ</t>
    </rPh>
    <rPh sb="35" eb="37">
      <t>ケンサ</t>
    </rPh>
    <phoneticPr fontId="2"/>
  </si>
  <si>
    <t>各端末、及び常駐プログラムのエラーを監視し、エラーが発生した場合は任意の端末画面にマーク表示と音で通知できること。
また、そのマークをクリックすると画面上にエラー内容が一覧表示されること</t>
    <rPh sb="0" eb="1">
      <t>カク</t>
    </rPh>
    <rPh sb="1" eb="3">
      <t>タンマツ</t>
    </rPh>
    <rPh sb="4" eb="5">
      <t>オヨ</t>
    </rPh>
    <rPh sb="6" eb="8">
      <t>ジョウチュウ</t>
    </rPh>
    <rPh sb="18" eb="20">
      <t>カンシ</t>
    </rPh>
    <rPh sb="26" eb="28">
      <t>ハッセイ</t>
    </rPh>
    <rPh sb="30" eb="32">
      <t>バアイ</t>
    </rPh>
    <rPh sb="74" eb="76">
      <t>ガメン</t>
    </rPh>
    <rPh sb="76" eb="77">
      <t>ジョウ</t>
    </rPh>
    <rPh sb="81" eb="83">
      <t>ナイヨウ</t>
    </rPh>
    <rPh sb="84" eb="86">
      <t>イチラン</t>
    </rPh>
    <rPh sb="86" eb="88">
      <t>ヒョウジ</t>
    </rPh>
    <phoneticPr fontId="2"/>
  </si>
  <si>
    <t>システム的に障害又は、運用的な障害、機器の障害等が発生した場合、システムに障害の記録を残す機能を有すること</t>
    <rPh sb="4" eb="5">
      <t>テキ</t>
    </rPh>
    <rPh sb="6" eb="8">
      <t>ショウガイ</t>
    </rPh>
    <rPh sb="8" eb="9">
      <t>マタ</t>
    </rPh>
    <rPh sb="11" eb="13">
      <t>ウンヨウ</t>
    </rPh>
    <rPh sb="13" eb="14">
      <t>テキ</t>
    </rPh>
    <rPh sb="15" eb="17">
      <t>ショウガイ</t>
    </rPh>
    <rPh sb="18" eb="20">
      <t>キキ</t>
    </rPh>
    <rPh sb="21" eb="23">
      <t>ショウガイ</t>
    </rPh>
    <rPh sb="23" eb="24">
      <t>トウ</t>
    </rPh>
    <rPh sb="25" eb="27">
      <t>ハッセイ</t>
    </rPh>
    <rPh sb="29" eb="31">
      <t>バアイ</t>
    </rPh>
    <rPh sb="37" eb="39">
      <t>ショウガイ</t>
    </rPh>
    <rPh sb="40" eb="42">
      <t>キロク</t>
    </rPh>
    <rPh sb="43" eb="44">
      <t>ノコ</t>
    </rPh>
    <rPh sb="45" eb="47">
      <t>キノウ</t>
    </rPh>
    <rPh sb="48" eb="49">
      <t>ユウ</t>
    </rPh>
    <phoneticPr fontId="2"/>
  </si>
  <si>
    <t>記録する情報は、後日カテゴリ又はキーワードにて検索が可能であり、必要に応じてプリントアウトすることが可能であること</t>
    <rPh sb="0" eb="2">
      <t>キロク</t>
    </rPh>
    <rPh sb="4" eb="6">
      <t>ジョウホウ</t>
    </rPh>
    <rPh sb="8" eb="10">
      <t>ゴジツ</t>
    </rPh>
    <rPh sb="14" eb="15">
      <t>マタ</t>
    </rPh>
    <rPh sb="23" eb="25">
      <t>ケンサク</t>
    </rPh>
    <rPh sb="26" eb="28">
      <t>カノウ</t>
    </rPh>
    <rPh sb="32" eb="34">
      <t>ヒツヨウ</t>
    </rPh>
    <rPh sb="35" eb="36">
      <t>オウ</t>
    </rPh>
    <rPh sb="50" eb="52">
      <t>カノウ</t>
    </rPh>
    <phoneticPr fontId="2"/>
  </si>
  <si>
    <t>輸血関連の特定の検査項目を含む検体について、検体検査システムでの到着確認時に、輸血管理システムへ検査依頼情報を引き渡すことができること。
※ただし、輸血管理システム側で、渡された検査依頼情報を特定のファイル形式で取り込む機能があることを前提とする</t>
    <rPh sb="0" eb="2">
      <t>ユケツ</t>
    </rPh>
    <rPh sb="2" eb="4">
      <t>カンレン</t>
    </rPh>
    <rPh sb="5" eb="7">
      <t>トクテイ</t>
    </rPh>
    <rPh sb="8" eb="10">
      <t>ケンサ</t>
    </rPh>
    <rPh sb="10" eb="12">
      <t>コウモク</t>
    </rPh>
    <rPh sb="13" eb="14">
      <t>フク</t>
    </rPh>
    <rPh sb="15" eb="17">
      <t>ケンタイ</t>
    </rPh>
    <rPh sb="22" eb="24">
      <t>ケンタイ</t>
    </rPh>
    <rPh sb="24" eb="26">
      <t>ケンサ</t>
    </rPh>
    <rPh sb="32" eb="34">
      <t>トウチャク</t>
    </rPh>
    <rPh sb="34" eb="36">
      <t>カクニン</t>
    </rPh>
    <rPh sb="36" eb="37">
      <t>ジ</t>
    </rPh>
    <rPh sb="39" eb="41">
      <t>ユケツ</t>
    </rPh>
    <rPh sb="41" eb="43">
      <t>カンリ</t>
    </rPh>
    <rPh sb="48" eb="50">
      <t>ケンサ</t>
    </rPh>
    <rPh sb="50" eb="52">
      <t>イライ</t>
    </rPh>
    <rPh sb="52" eb="54">
      <t>ジョウホウ</t>
    </rPh>
    <rPh sb="55" eb="56">
      <t>ヒ</t>
    </rPh>
    <rPh sb="57" eb="58">
      <t>ワタ</t>
    </rPh>
    <rPh sb="74" eb="76">
      <t>ユケツ</t>
    </rPh>
    <rPh sb="76" eb="78">
      <t>カンリ</t>
    </rPh>
    <rPh sb="82" eb="83">
      <t>カワ</t>
    </rPh>
    <rPh sb="85" eb="86">
      <t>ワタ</t>
    </rPh>
    <rPh sb="89" eb="91">
      <t>ケンサ</t>
    </rPh>
    <rPh sb="91" eb="93">
      <t>イライ</t>
    </rPh>
    <rPh sb="93" eb="95">
      <t>ジョウホウ</t>
    </rPh>
    <rPh sb="96" eb="98">
      <t>トクテイ</t>
    </rPh>
    <rPh sb="103" eb="105">
      <t>ケイシキ</t>
    </rPh>
    <rPh sb="106" eb="107">
      <t>ト</t>
    </rPh>
    <rPh sb="108" eb="109">
      <t>コ</t>
    </rPh>
    <rPh sb="110" eb="112">
      <t>キノウ</t>
    </rPh>
    <rPh sb="118" eb="120">
      <t>ゼンテイ</t>
    </rPh>
    <phoneticPr fontId="2"/>
  </si>
  <si>
    <t>輸血管理システム側で承認された検査結果情報を、検体検査システムに取り込むことができること。
※ただし、輸血管理システム側で、承認された検査結果情報を特定のファイル形式で出力する機能があることを前提とする</t>
    <rPh sb="0" eb="2">
      <t>ユケツ</t>
    </rPh>
    <rPh sb="2" eb="4">
      <t>カンリ</t>
    </rPh>
    <rPh sb="8" eb="9">
      <t>カワ</t>
    </rPh>
    <rPh sb="10" eb="12">
      <t>ショウニン</t>
    </rPh>
    <rPh sb="15" eb="17">
      <t>ケンサ</t>
    </rPh>
    <rPh sb="17" eb="19">
      <t>ケッカ</t>
    </rPh>
    <rPh sb="19" eb="21">
      <t>ジョウホウ</t>
    </rPh>
    <rPh sb="23" eb="25">
      <t>ケンタイ</t>
    </rPh>
    <rPh sb="25" eb="27">
      <t>ケンサ</t>
    </rPh>
    <rPh sb="62" eb="64">
      <t>ショウニン</t>
    </rPh>
    <rPh sb="69" eb="71">
      <t>ケッカ</t>
    </rPh>
    <rPh sb="84" eb="86">
      <t>シュツリョク</t>
    </rPh>
    <phoneticPr fontId="2"/>
  </si>
  <si>
    <t>輸血関連の特定の検査項目を含む検体について、検体検査システムでの結果承認時に、輸血管理システムへ検査結果情報を引き渡すことができること。
※ただし、輸血管理システム側で、渡された検査結果情報を特定のファイル形式で取り込む機能があることを前提とする</t>
    <rPh sb="32" eb="34">
      <t>ケッカ</t>
    </rPh>
    <rPh sb="34" eb="36">
      <t>ショウニン</t>
    </rPh>
    <rPh sb="50" eb="52">
      <t>ケッカ</t>
    </rPh>
    <rPh sb="91" eb="93">
      <t>ケッカ</t>
    </rPh>
    <phoneticPr fontId="1"/>
  </si>
  <si>
    <t>特定の結果入力系画面より、患者の輸血歴の情報を参照することができること。
※ただし、輸血管理システムがオネスト製輸血管理システムRhoOBAであることを前提とする</t>
    <rPh sb="0" eb="2">
      <t>トクテイ</t>
    </rPh>
    <rPh sb="3" eb="5">
      <t>ケッカ</t>
    </rPh>
    <rPh sb="5" eb="7">
      <t>ニュウリョク</t>
    </rPh>
    <rPh sb="7" eb="8">
      <t>ケイ</t>
    </rPh>
    <rPh sb="8" eb="10">
      <t>ガメン</t>
    </rPh>
    <rPh sb="13" eb="15">
      <t>カンジャ</t>
    </rPh>
    <rPh sb="18" eb="19">
      <t>レキ</t>
    </rPh>
    <rPh sb="23" eb="25">
      <t>サンショウ</t>
    </rPh>
    <rPh sb="55" eb="56">
      <t>セイ</t>
    </rPh>
    <rPh sb="56" eb="58">
      <t>ユケツ</t>
    </rPh>
    <rPh sb="58" eb="60">
      <t>カンリ</t>
    </rPh>
    <phoneticPr fontId="1"/>
  </si>
  <si>
    <t>RFID検体情報統括管理システムと接続し、検査室での検体到着確認情報を連携できること</t>
    <rPh sb="4" eb="6">
      <t>ケンタイ</t>
    </rPh>
    <rPh sb="6" eb="8">
      <t>ジョウホウ</t>
    </rPh>
    <rPh sb="8" eb="10">
      <t>トウカツ</t>
    </rPh>
    <rPh sb="10" eb="12">
      <t>カンリ</t>
    </rPh>
    <rPh sb="17" eb="19">
      <t>セツゾク</t>
    </rPh>
    <rPh sb="21" eb="24">
      <t>ケンサシツ</t>
    </rPh>
    <rPh sb="26" eb="28">
      <t>ケンタイ</t>
    </rPh>
    <rPh sb="28" eb="30">
      <t>トウチャク</t>
    </rPh>
    <rPh sb="30" eb="32">
      <t>カクニン</t>
    </rPh>
    <rPh sb="32" eb="34">
      <t>ジョウホウ</t>
    </rPh>
    <rPh sb="35" eb="37">
      <t>レンケイ</t>
    </rPh>
    <phoneticPr fontId="2"/>
  </si>
  <si>
    <t>検体検査システム・ベンダーは、以下の基本要件を満たすこと</t>
    <phoneticPr fontId="3"/>
  </si>
  <si>
    <t>ISMS（情報セキュリティマネジメントシステム）の認証(JISQ27001)を取得していること</t>
    <rPh sb="5" eb="7">
      <t>ジョウホウ</t>
    </rPh>
    <rPh sb="25" eb="27">
      <t>ニンショウ</t>
    </rPh>
    <rPh sb="39" eb="41">
      <t>シュトク</t>
    </rPh>
    <phoneticPr fontId="2"/>
  </si>
  <si>
    <t>PMS（個人情報保護マネジメントシステム）の認証(JISQ15001)を取得していること</t>
    <rPh sb="4" eb="6">
      <t>コジン</t>
    </rPh>
    <rPh sb="6" eb="8">
      <t>ジョウホウ</t>
    </rPh>
    <rPh sb="8" eb="10">
      <t>ホゴ</t>
    </rPh>
    <rPh sb="22" eb="24">
      <t>ニンショウ</t>
    </rPh>
    <rPh sb="36" eb="38">
      <t>シュトク</t>
    </rPh>
    <phoneticPr fontId="2"/>
  </si>
  <si>
    <t>ソフトウェアはリモート保守が可能であること。障害原因の切り分け・障害の解消・継続運用の支援などの運用指導までの対応ができること</t>
    <rPh sb="11" eb="13">
      <t>ホシュ</t>
    </rPh>
    <rPh sb="14" eb="16">
      <t>カノウ</t>
    </rPh>
    <rPh sb="22" eb="24">
      <t>ショウガイ</t>
    </rPh>
    <rPh sb="24" eb="26">
      <t>ゲンイン</t>
    </rPh>
    <rPh sb="27" eb="28">
      <t>キ</t>
    </rPh>
    <rPh sb="29" eb="30">
      <t>ワ</t>
    </rPh>
    <rPh sb="32" eb="34">
      <t>ショウガイ</t>
    </rPh>
    <rPh sb="35" eb="37">
      <t>カイショウ</t>
    </rPh>
    <rPh sb="38" eb="40">
      <t>ケイゾク</t>
    </rPh>
    <rPh sb="40" eb="42">
      <t>ウンヨウ</t>
    </rPh>
    <phoneticPr fontId="2"/>
  </si>
  <si>
    <t>導入、及び保守作業においては、個人情報保護及びセキュリィティを十分確保すること</t>
    <rPh sb="0" eb="2">
      <t>ドウニュウ</t>
    </rPh>
    <rPh sb="3" eb="4">
      <t>オヨ</t>
    </rPh>
    <rPh sb="5" eb="7">
      <t>ホシュ</t>
    </rPh>
    <rPh sb="7" eb="9">
      <t>サギョウ</t>
    </rPh>
    <rPh sb="21" eb="22">
      <t>オヨ</t>
    </rPh>
    <rPh sb="31" eb="33">
      <t>ジュウブン</t>
    </rPh>
    <rPh sb="33" eb="35">
      <t>カクホ</t>
    </rPh>
    <phoneticPr fontId="2"/>
  </si>
  <si>
    <t>検体検査システム・ハードウェアは、以下の要件を満たすこと</t>
    <phoneticPr fontId="3"/>
  </si>
  <si>
    <t>ＯＳは、Windows Server 2022 Standard Edition、又はこれと同等以上のものを搭載していること</t>
    <phoneticPr fontId="3"/>
  </si>
  <si>
    <t>データベースは、Oracle社製、又はこれと同等以上のものを搭載していること</t>
    <rPh sb="17" eb="18">
      <t>マタ</t>
    </rPh>
    <rPh sb="22" eb="24">
      <t>ドウトウ</t>
    </rPh>
    <rPh sb="24" eb="26">
      <t>イジョウ</t>
    </rPh>
    <phoneticPr fontId="1"/>
  </si>
  <si>
    <t>中央演算処理装置（ＣＰＵ）は、Xeon E3-1220v、又はこれと同等以上の性能・機能を有すること</t>
    <phoneticPr fontId="3"/>
  </si>
  <si>
    <t>主記憶容量は、8GB以上であること</t>
    <rPh sb="3" eb="5">
      <t>ヨウリョウ</t>
    </rPh>
    <phoneticPr fontId="1"/>
  </si>
  <si>
    <t>サーバ装置は、物理容量1TB以上の内蔵ハードディスクを有すること</t>
    <phoneticPr fontId="3"/>
  </si>
  <si>
    <t>DVD-ROM装置を装備すること</t>
    <phoneticPr fontId="3"/>
  </si>
  <si>
    <t>1000BASE-Tによるネットワ一ク接続が可能であること</t>
    <phoneticPr fontId="3"/>
  </si>
  <si>
    <t>データバックアップ装置を有すること。（外部媒体でも可）
データバックアップは、稼働中の業務に影響を与えることなく平行して行うことができること</t>
    <phoneticPr fontId="3"/>
  </si>
  <si>
    <t>17インチ以上の液晶カラーディスプレイ装置１台を装備していること</t>
    <phoneticPr fontId="3"/>
  </si>
  <si>
    <t>無停電電源装置を有すること（1500VA以上推奨）</t>
    <rPh sb="20" eb="22">
      <t>イジョウ</t>
    </rPh>
    <rPh sb="22" eb="24">
      <t>スイショウ</t>
    </rPh>
    <phoneticPr fontId="1"/>
  </si>
  <si>
    <t>サーバはメンテナンス時を除き365日24時間連続稼動できること</t>
    <phoneticPr fontId="3"/>
  </si>
  <si>
    <t>ＯＳは、Microsoft Windows11 Pro、又はこれと同等以上のものを搭載していること</t>
    <phoneticPr fontId="3"/>
  </si>
  <si>
    <t>パソコン本体は省スペース型であること</t>
    <phoneticPr fontId="3"/>
  </si>
  <si>
    <t>ＣＰＵは、Intel社製　Corei5 2.3GHz、又はこれと同等以上の性能・機能を有すること</t>
    <rPh sb="10" eb="12">
      <t>シャセイ</t>
    </rPh>
    <phoneticPr fontId="1"/>
  </si>
  <si>
    <t>主記憶容量は、16GB以上であること</t>
    <phoneticPr fontId="3"/>
  </si>
  <si>
    <t>物理容量250GB以上の内蔵ハードディスク装置を有すること</t>
    <phoneticPr fontId="3"/>
  </si>
  <si>
    <t>ディスプレイは、19インテTFT液晶カラー表示で、解像度は1280×1024ピクセル（SXGA）以上であること
（推奨は1920×1080ピクセル （FULL HD））</t>
    <rPh sb="57" eb="59">
      <t>スイショウ</t>
    </rPh>
    <phoneticPr fontId="1"/>
  </si>
  <si>
    <t>1000BASE-T（100BASE-TX／10BASE-T対応）によるネットワ一ク接続が可能であること</t>
    <phoneticPr fontId="3"/>
  </si>
  <si>
    <t>光学式マウスを有すること</t>
    <phoneticPr fontId="3"/>
  </si>
  <si>
    <t>Microsoft .NETFramework 4.8以上の環境で動作すること</t>
    <rPh sb="27" eb="29">
      <t>イジョウ</t>
    </rPh>
    <rPh sb="30" eb="32">
      <t>カンキョウ</t>
    </rPh>
    <phoneticPr fontId="1"/>
  </si>
  <si>
    <t>Officeソフトは、Microsoft社製のMicrosoft Office、又は、Kingsoft社製のWPS Office2がインストールされていること</t>
    <rPh sb="20" eb="21">
      <t>シャ</t>
    </rPh>
    <rPh sb="21" eb="22">
      <t>セイ</t>
    </rPh>
    <rPh sb="40" eb="41">
      <t>マタ</t>
    </rPh>
    <rPh sb="51" eb="52">
      <t>シャ</t>
    </rPh>
    <rPh sb="52" eb="53">
      <t>セイ</t>
    </rPh>
    <phoneticPr fontId="1"/>
  </si>
  <si>
    <t>印字方式は、モノクロレーザーであること</t>
    <phoneticPr fontId="3"/>
  </si>
  <si>
    <t>対応用紙サイズは、A4まで対応可能なこと</t>
    <phoneticPr fontId="3"/>
  </si>
  <si>
    <t>印字速度は、A4サイズで25枚／分以上、解像度は、600dpiｘ600dpi以上であること</t>
    <phoneticPr fontId="3"/>
  </si>
  <si>
    <t>ネットワーク機能を有し、100BASE-TX/10BASE-T で通信が行えること</t>
    <phoneticPr fontId="3"/>
  </si>
  <si>
    <t>レーザ仕様であること</t>
    <phoneticPr fontId="3"/>
  </si>
  <si>
    <t>NW7、ITF、JAN/EAN、GS1-128規格のバーコードが読み取れること</t>
    <phoneticPr fontId="3"/>
  </si>
  <si>
    <t>印字方式は、感熱方式または熱転写方式であること</t>
    <phoneticPr fontId="3"/>
  </si>
  <si>
    <t>印字幅は、60mm以上であること</t>
    <phoneticPr fontId="3"/>
  </si>
  <si>
    <t>文字種は、漢字、英数字、カタカナを含むバーコードの発行ができること。
なお、アルファベットおよびカタカナは大文字・小文字の印刷ができる機能を有すること</t>
    <phoneticPr fontId="3"/>
  </si>
  <si>
    <t>バーコード規格は、NW7、ITF、JAN/EAN、Code39、Code93、Code128をサポートしていること</t>
    <phoneticPr fontId="3"/>
  </si>
  <si>
    <t>ネットワーク機能を有し、100BASE-TX／10BASE-T で通信が行えること</t>
    <phoneticPr fontId="3"/>
  </si>
  <si>
    <t>取り込んだ画像はMicrosoft Edgeなどのブラウザにて拡大表示が行えること</t>
    <rPh sb="0" eb="1">
      <t>ト</t>
    </rPh>
    <rPh sb="2" eb="3">
      <t>コ</t>
    </rPh>
    <rPh sb="5" eb="7">
      <t>ガゾウ</t>
    </rPh>
    <rPh sb="31" eb="33">
      <t>カクダイ</t>
    </rPh>
    <rPh sb="33" eb="35">
      <t>ヒョウジ</t>
    </rPh>
    <rPh sb="36" eb="37">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</si>
</sst>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11"/>
      <name val="Meiryo UI"/>
      <family val="3"/>
      <charset val="128"/>
    </font>
    <font>
      <b/>
      <sz val="11"/>
      <color theme="0"/>
      <name val="Meiryo UI"/>
      <family val="3"/>
      <charset val="128"/>
    </font>
    <font>
      <sz val="10"/>
      <name val="Meiryo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7">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6" fillId="0" borderId="1" xfId="0" applyFont="1" applyBorder="1" applyAlignment="1">
      <alignment vertical="top" wrapText="1"/>
    </xf>
    <xf numFmtId="0" fontId="6" fillId="0" borderId="1" xfId="0" applyFont="1" applyBorder="1" applyAlignment="1">
      <alignment vertical="top"/>
    </xf>
    <xf numFmtId="49" fontId="6" fillId="0" borderId="1" xfId="0" applyNumberFormat="1" applyFont="1" applyBorder="1" applyAlignment="1">
      <alignment vertical="top"/>
    </xf>
    <xf numFmtId="0" fontId="7" fillId="2" borderId="1" xfId="0" applyFont="1" applyFill="1" applyBorder="1" applyAlignment="1">
      <alignment horizontal="center" vertical="center"/>
    </xf>
    <xf numFmtId="0" fontId="6" fillId="0" borderId="1" xfId="0" applyFont="1" applyBorder="1" applyAlignment="1">
      <alignment horizontal="center" vertical="center" wrapText="1"/>
    </xf>
    <xf numFmtId="49" fontId="8" fillId="0" borderId="0" xfId="7" applyNumberFormat="1" applyFont="1" applyAlignment="1">
      <alignment horizontal="left" vertical="center"/>
    </xf>
    <xf numFmtId="49" fontId="8" fillId="0" borderId="0" xfId="7" applyNumberFormat="1" applyFont="1" applyAlignment="1">
      <alignment horizontal="left" vertical="center" wrapText="1"/>
    </xf>
    <xf numFmtId="0" fontId="8" fillId="0" borderId="0" xfId="7" applyFont="1" applyAlignment="1">
      <alignment horizontal="left" vertical="top"/>
    </xf>
    <xf numFmtId="0" fontId="8" fillId="0" borderId="0" xfId="7" applyFont="1" applyAlignment="1">
      <alignment horizontal="center" vertical="center"/>
    </xf>
    <xf numFmtId="0" fontId="8" fillId="0" borderId="0" xfId="7" applyFont="1" applyAlignment="1">
      <alignment horizontal="lef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9" fillId="0" borderId="1" xfId="0" applyFont="1" applyFill="1" applyBorder="1" applyAlignment="1">
      <alignment vertical="top"/>
    </xf>
    <xf numFmtId="0" fontId="9" fillId="0" borderId="1" xfId="0" applyFont="1" applyFill="1" applyBorder="1" applyAlignment="1">
      <alignment vertical="top" wrapText="1"/>
    </xf>
    <xf numFmtId="49" fontId="9" fillId="0" borderId="1" xfId="0" applyNumberFormat="1" applyFont="1" applyFill="1" applyBorder="1" applyAlignment="1">
      <alignment vertical="top"/>
    </xf>
    <xf numFmtId="0" fontId="9" fillId="0" borderId="1" xfId="3" applyFont="1" applyFill="1" applyBorder="1" applyAlignment="1">
      <alignment horizontal="left" vertical="top" wrapText="1"/>
    </xf>
    <xf numFmtId="0" fontId="9" fillId="0" borderId="1" xfId="0" applyFont="1" applyFill="1" applyBorder="1" applyAlignment="1">
      <alignment horizontal="center" vertical="center" wrapText="1"/>
    </xf>
    <xf numFmtId="0" fontId="9" fillId="0" borderId="0" xfId="0" applyFont="1" applyFill="1" applyAlignment="1">
      <alignment vertical="top"/>
    </xf>
    <xf numFmtId="0" fontId="9" fillId="0" borderId="1" xfId="0" applyFont="1" applyFill="1" applyBorder="1" applyAlignment="1">
      <alignment horizontal="center" vertical="center"/>
    </xf>
    <xf numFmtId="0" fontId="9" fillId="0" borderId="1" xfId="0" applyFont="1" applyFill="1" applyBorder="1" applyAlignment="1">
      <alignment horizontal="left" vertical="top" wrapText="1"/>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59"/>
  <sheetViews>
    <sheetView tabSelected="1" view="pageBreakPreview" zoomScaleNormal="80" zoomScaleSheetLayoutView="100" workbookViewId="0">
      <selection activeCell="C4" sqref="C4"/>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4.5546875" style="1" bestFit="1" customWidth="1"/>
    <col min="6" max="6" width="65.6640625" style="3" customWidth="1"/>
    <col min="7" max="7" width="7.44140625" style="2" customWidth="1"/>
    <col min="8" max="16384" width="8.88671875" style="1"/>
  </cols>
  <sheetData>
    <row r="1" spans="1:7" s="13" customFormat="1" ht="27" customHeight="1" x14ac:dyDescent="0.25">
      <c r="A1" s="9"/>
      <c r="B1" s="3"/>
      <c r="C1" s="1"/>
      <c r="E1" s="10"/>
      <c r="F1" s="11"/>
      <c r="G1" s="12"/>
    </row>
    <row r="2" spans="1:7" customFormat="1" ht="18.95" customHeight="1" x14ac:dyDescent="0.25">
      <c r="A2" s="14" t="s">
        <v>0</v>
      </c>
      <c r="B2" s="15"/>
      <c r="C2" s="16" t="s">
        <v>1</v>
      </c>
      <c r="D2" s="16"/>
      <c r="E2" s="17" t="s">
        <v>2</v>
      </c>
      <c r="F2" s="18"/>
      <c r="G2" s="7" t="s">
        <v>4</v>
      </c>
    </row>
    <row r="3" spans="1:7" s="24" customFormat="1" ht="32.1" customHeight="1" x14ac:dyDescent="0.25">
      <c r="A3" s="19">
        <v>1</v>
      </c>
      <c r="B3" s="20" t="s">
        <v>77</v>
      </c>
      <c r="C3" s="19" t="s">
        <v>3</v>
      </c>
      <c r="D3" s="21"/>
      <c r="E3" s="19" t="s">
        <v>3</v>
      </c>
      <c r="F3" s="22" t="s">
        <v>86</v>
      </c>
      <c r="G3" s="23"/>
    </row>
    <row r="4" spans="1:7" s="24" customFormat="1" ht="47.25" x14ac:dyDescent="0.25">
      <c r="A4" s="19">
        <v>1</v>
      </c>
      <c r="B4" s="20"/>
      <c r="C4" s="19">
        <v>1</v>
      </c>
      <c r="D4" s="21"/>
      <c r="E4" s="19"/>
      <c r="F4" s="22" t="s">
        <v>87</v>
      </c>
      <c r="G4" s="25"/>
    </row>
    <row r="5" spans="1:7" s="24" customFormat="1" ht="32.1" customHeight="1" x14ac:dyDescent="0.25">
      <c r="A5" s="19">
        <v>1</v>
      </c>
      <c r="B5" s="20"/>
      <c r="C5" s="19">
        <v>2</v>
      </c>
      <c r="D5" s="21"/>
      <c r="E5" s="19"/>
      <c r="F5" s="26" t="s">
        <v>88</v>
      </c>
      <c r="G5" s="25"/>
    </row>
    <row r="6" spans="1:7" s="24" customFormat="1" ht="32.1" customHeight="1" x14ac:dyDescent="0.25">
      <c r="A6" s="19">
        <v>1</v>
      </c>
      <c r="B6" s="20"/>
      <c r="C6" s="19">
        <v>3</v>
      </c>
      <c r="D6" s="21"/>
      <c r="E6" s="19"/>
      <c r="F6" s="26" t="s">
        <v>89</v>
      </c>
      <c r="G6" s="25"/>
    </row>
    <row r="7" spans="1:7" s="24" customFormat="1" ht="47.25" x14ac:dyDescent="0.25">
      <c r="A7" s="19">
        <v>1</v>
      </c>
      <c r="B7" s="20"/>
      <c r="C7" s="19">
        <v>4</v>
      </c>
      <c r="D7" s="21"/>
      <c r="E7" s="19"/>
      <c r="F7" s="22" t="s">
        <v>90</v>
      </c>
      <c r="G7" s="25"/>
    </row>
    <row r="8" spans="1:7" s="24" customFormat="1" ht="32.1" customHeight="1" x14ac:dyDescent="0.25">
      <c r="A8" s="19">
        <v>1</v>
      </c>
      <c r="B8" s="20"/>
      <c r="C8" s="19">
        <v>5</v>
      </c>
      <c r="D8" s="21"/>
      <c r="E8" s="19"/>
      <c r="F8" s="22" t="s">
        <v>91</v>
      </c>
      <c r="G8" s="25"/>
    </row>
    <row r="9" spans="1:7" s="24" customFormat="1" ht="32.1" customHeight="1" x14ac:dyDescent="0.25">
      <c r="A9" s="19">
        <v>1</v>
      </c>
      <c r="B9" s="20"/>
      <c r="C9" s="19">
        <v>6</v>
      </c>
      <c r="D9" s="21"/>
      <c r="E9" s="19"/>
      <c r="F9" s="22" t="s">
        <v>92</v>
      </c>
      <c r="G9" s="25"/>
    </row>
    <row r="10" spans="1:7" s="24" customFormat="1" ht="32.1" customHeight="1" x14ac:dyDescent="0.25">
      <c r="A10" s="19">
        <v>2</v>
      </c>
      <c r="B10" s="20" t="s">
        <v>78</v>
      </c>
      <c r="C10" s="19" t="s">
        <v>3</v>
      </c>
      <c r="D10" s="21"/>
      <c r="E10" s="19" t="s">
        <v>3</v>
      </c>
      <c r="F10" s="22" t="s">
        <v>93</v>
      </c>
      <c r="G10" s="25"/>
    </row>
    <row r="11" spans="1:7" s="24" customFormat="1" ht="32.1" customHeight="1" x14ac:dyDescent="0.25">
      <c r="A11" s="19">
        <v>2</v>
      </c>
      <c r="B11" s="20"/>
      <c r="C11" s="19">
        <v>1</v>
      </c>
      <c r="D11" s="22" t="s">
        <v>5</v>
      </c>
      <c r="E11" s="19"/>
      <c r="F11" s="22" t="s">
        <v>5</v>
      </c>
      <c r="G11" s="25"/>
    </row>
    <row r="12" spans="1:7" s="24" customFormat="1" ht="32.1" customHeight="1" x14ac:dyDescent="0.25">
      <c r="A12" s="19">
        <v>2</v>
      </c>
      <c r="B12" s="20"/>
      <c r="C12" s="19">
        <v>1</v>
      </c>
      <c r="D12" s="21"/>
      <c r="E12" s="19">
        <v>1</v>
      </c>
      <c r="F12" s="26" t="s">
        <v>94</v>
      </c>
      <c r="G12" s="25"/>
    </row>
    <row r="13" spans="1:7" s="24" customFormat="1" ht="32.1" customHeight="1" x14ac:dyDescent="0.25">
      <c r="A13" s="19">
        <v>2</v>
      </c>
      <c r="B13" s="20"/>
      <c r="C13" s="19">
        <v>1</v>
      </c>
      <c r="D13" s="21"/>
      <c r="E13" s="19">
        <v>2</v>
      </c>
      <c r="F13" s="26" t="s">
        <v>95</v>
      </c>
      <c r="G13" s="25"/>
    </row>
    <row r="14" spans="1:7" s="24" customFormat="1" ht="32.1" customHeight="1" x14ac:dyDescent="0.25">
      <c r="A14" s="19">
        <v>2</v>
      </c>
      <c r="B14" s="20"/>
      <c r="C14" s="19">
        <v>1</v>
      </c>
      <c r="D14" s="21"/>
      <c r="E14" s="19">
        <v>3</v>
      </c>
      <c r="F14" s="22" t="s">
        <v>96</v>
      </c>
      <c r="G14" s="25"/>
    </row>
    <row r="15" spans="1:7" s="24" customFormat="1" ht="32.1" customHeight="1" x14ac:dyDescent="0.25">
      <c r="A15" s="19">
        <v>2</v>
      </c>
      <c r="B15" s="20"/>
      <c r="C15" s="19">
        <v>1</v>
      </c>
      <c r="D15" s="21"/>
      <c r="E15" s="19">
        <v>4</v>
      </c>
      <c r="F15" s="22" t="s">
        <v>97</v>
      </c>
      <c r="G15" s="25"/>
    </row>
    <row r="16" spans="1:7" s="24" customFormat="1" ht="32.1" customHeight="1" x14ac:dyDescent="0.25">
      <c r="A16" s="19">
        <v>2</v>
      </c>
      <c r="B16" s="20"/>
      <c r="C16" s="19">
        <v>1</v>
      </c>
      <c r="D16" s="21"/>
      <c r="E16" s="19">
        <v>5</v>
      </c>
      <c r="F16" s="22" t="s">
        <v>98</v>
      </c>
      <c r="G16" s="25"/>
    </row>
    <row r="17" spans="1:7" s="24" customFormat="1" ht="32.1" customHeight="1" x14ac:dyDescent="0.25">
      <c r="A17" s="19">
        <v>2</v>
      </c>
      <c r="B17" s="20"/>
      <c r="C17" s="19">
        <v>1</v>
      </c>
      <c r="D17" s="21"/>
      <c r="E17" s="19">
        <v>6</v>
      </c>
      <c r="F17" s="20" t="s">
        <v>99</v>
      </c>
      <c r="G17" s="25"/>
    </row>
    <row r="18" spans="1:7" s="24" customFormat="1" ht="32.1" customHeight="1" x14ac:dyDescent="0.25">
      <c r="A18" s="19">
        <v>2</v>
      </c>
      <c r="B18" s="20"/>
      <c r="C18" s="19">
        <v>1</v>
      </c>
      <c r="D18" s="21"/>
      <c r="E18" s="19">
        <v>7</v>
      </c>
      <c r="F18" s="20" t="s">
        <v>100</v>
      </c>
      <c r="G18" s="25"/>
    </row>
    <row r="19" spans="1:7" s="24" customFormat="1" ht="32.1" customHeight="1" x14ac:dyDescent="0.25">
      <c r="A19" s="19">
        <v>2</v>
      </c>
      <c r="B19" s="20"/>
      <c r="C19" s="19">
        <v>1</v>
      </c>
      <c r="D19" s="21"/>
      <c r="E19" s="19">
        <v>8</v>
      </c>
      <c r="F19" s="20" t="s">
        <v>101</v>
      </c>
      <c r="G19" s="25"/>
    </row>
    <row r="20" spans="1:7" s="24" customFormat="1" ht="32.1" customHeight="1" x14ac:dyDescent="0.25">
      <c r="A20" s="19">
        <v>2</v>
      </c>
      <c r="B20" s="20"/>
      <c r="C20" s="19">
        <v>1</v>
      </c>
      <c r="D20" s="21"/>
      <c r="E20" s="19">
        <v>9</v>
      </c>
      <c r="F20" s="20" t="s">
        <v>102</v>
      </c>
      <c r="G20" s="25"/>
    </row>
    <row r="21" spans="1:7" s="24" customFormat="1" ht="32.1" customHeight="1" x14ac:dyDescent="0.25">
      <c r="A21" s="19">
        <v>2</v>
      </c>
      <c r="B21" s="20"/>
      <c r="C21" s="19">
        <v>1</v>
      </c>
      <c r="D21" s="21"/>
      <c r="E21" s="19">
        <v>10</v>
      </c>
      <c r="F21" s="20" t="s">
        <v>103</v>
      </c>
      <c r="G21" s="25"/>
    </row>
    <row r="22" spans="1:7" s="24" customFormat="1" ht="32.1" customHeight="1" x14ac:dyDescent="0.25">
      <c r="A22" s="19">
        <v>2</v>
      </c>
      <c r="B22" s="20"/>
      <c r="C22" s="19">
        <v>1</v>
      </c>
      <c r="D22" s="21"/>
      <c r="E22" s="19">
        <v>11</v>
      </c>
      <c r="F22" s="20" t="s">
        <v>104</v>
      </c>
      <c r="G22" s="25"/>
    </row>
    <row r="23" spans="1:7" s="24" customFormat="1" ht="32.1" customHeight="1" x14ac:dyDescent="0.25">
      <c r="A23" s="19">
        <v>2</v>
      </c>
      <c r="B23" s="20"/>
      <c r="C23" s="19">
        <v>1</v>
      </c>
      <c r="D23" s="21"/>
      <c r="E23" s="19">
        <v>12</v>
      </c>
      <c r="F23" s="20" t="s">
        <v>105</v>
      </c>
      <c r="G23" s="25"/>
    </row>
    <row r="24" spans="1:7" s="24" customFormat="1" ht="32.1" customHeight="1" x14ac:dyDescent="0.25">
      <c r="A24" s="19">
        <v>2</v>
      </c>
      <c r="B24" s="20"/>
      <c r="C24" s="19">
        <v>2</v>
      </c>
      <c r="D24" s="20" t="s">
        <v>6</v>
      </c>
      <c r="E24" s="19"/>
      <c r="F24" s="20" t="s">
        <v>6</v>
      </c>
      <c r="G24" s="25"/>
    </row>
    <row r="25" spans="1:7" s="24" customFormat="1" ht="32.1" customHeight="1" x14ac:dyDescent="0.25">
      <c r="A25" s="19">
        <v>2</v>
      </c>
      <c r="B25" s="20"/>
      <c r="C25" s="19">
        <v>2</v>
      </c>
      <c r="D25" s="21"/>
      <c r="E25" s="19">
        <v>1</v>
      </c>
      <c r="F25" s="20" t="s">
        <v>106</v>
      </c>
      <c r="G25" s="25"/>
    </row>
    <row r="26" spans="1:7" s="24" customFormat="1" ht="32.1" customHeight="1" x14ac:dyDescent="0.25">
      <c r="A26" s="19">
        <v>2</v>
      </c>
      <c r="B26" s="20"/>
      <c r="C26" s="19">
        <v>2</v>
      </c>
      <c r="D26" s="21"/>
      <c r="E26" s="19">
        <v>2</v>
      </c>
      <c r="F26" s="20" t="s">
        <v>107</v>
      </c>
      <c r="G26" s="25"/>
    </row>
    <row r="27" spans="1:7" s="24" customFormat="1" ht="32.1" customHeight="1" x14ac:dyDescent="0.25">
      <c r="A27" s="19">
        <v>2</v>
      </c>
      <c r="B27" s="20"/>
      <c r="C27" s="19">
        <v>2</v>
      </c>
      <c r="D27" s="21"/>
      <c r="E27" s="19">
        <v>3</v>
      </c>
      <c r="F27" s="20" t="s">
        <v>108</v>
      </c>
      <c r="G27" s="25"/>
    </row>
    <row r="28" spans="1:7" s="24" customFormat="1" ht="47.25" x14ac:dyDescent="0.25">
      <c r="A28" s="19">
        <v>2</v>
      </c>
      <c r="B28" s="20"/>
      <c r="C28" s="19">
        <v>2</v>
      </c>
      <c r="D28" s="21"/>
      <c r="E28" s="19">
        <v>4</v>
      </c>
      <c r="F28" s="20" t="s">
        <v>109</v>
      </c>
      <c r="G28" s="25"/>
    </row>
    <row r="29" spans="1:7" s="24" customFormat="1" ht="32.1" customHeight="1" x14ac:dyDescent="0.25">
      <c r="A29" s="19">
        <v>2</v>
      </c>
      <c r="B29" s="20"/>
      <c r="C29" s="19">
        <v>2</v>
      </c>
      <c r="D29" s="21"/>
      <c r="E29" s="19">
        <v>5</v>
      </c>
      <c r="F29" s="20" t="s">
        <v>110</v>
      </c>
      <c r="G29" s="25"/>
    </row>
    <row r="30" spans="1:7" s="24" customFormat="1" ht="32.1" customHeight="1" x14ac:dyDescent="0.25">
      <c r="A30" s="19">
        <v>2</v>
      </c>
      <c r="B30" s="20"/>
      <c r="C30" s="19">
        <v>2</v>
      </c>
      <c r="D30" s="21"/>
      <c r="E30" s="19">
        <v>6</v>
      </c>
      <c r="F30" s="20" t="s">
        <v>111</v>
      </c>
      <c r="G30" s="25"/>
    </row>
    <row r="31" spans="1:7" s="24" customFormat="1" ht="32.1" customHeight="1" x14ac:dyDescent="0.25">
      <c r="A31" s="19">
        <v>2</v>
      </c>
      <c r="B31" s="20"/>
      <c r="C31" s="19">
        <v>2</v>
      </c>
      <c r="D31" s="21"/>
      <c r="E31" s="19">
        <v>7</v>
      </c>
      <c r="F31" s="20" t="s">
        <v>112</v>
      </c>
      <c r="G31" s="25"/>
    </row>
    <row r="32" spans="1:7" s="24" customFormat="1" ht="32.1" customHeight="1" x14ac:dyDescent="0.25">
      <c r="A32" s="19">
        <v>2</v>
      </c>
      <c r="B32" s="20"/>
      <c r="C32" s="19">
        <v>2</v>
      </c>
      <c r="D32" s="21"/>
      <c r="E32" s="19">
        <v>8</v>
      </c>
      <c r="F32" s="20" t="s">
        <v>113</v>
      </c>
      <c r="G32" s="25"/>
    </row>
    <row r="33" spans="1:7" s="24" customFormat="1" ht="32.1" customHeight="1" x14ac:dyDescent="0.25">
      <c r="A33" s="19">
        <v>2</v>
      </c>
      <c r="B33" s="20"/>
      <c r="C33" s="19">
        <v>2</v>
      </c>
      <c r="D33" s="21"/>
      <c r="E33" s="19">
        <v>9</v>
      </c>
      <c r="F33" s="20" t="s">
        <v>114</v>
      </c>
      <c r="G33" s="25"/>
    </row>
    <row r="34" spans="1:7" s="24" customFormat="1" ht="32.1" customHeight="1" x14ac:dyDescent="0.25">
      <c r="A34" s="19">
        <v>2</v>
      </c>
      <c r="B34" s="20"/>
      <c r="C34" s="19">
        <v>2</v>
      </c>
      <c r="D34" s="21"/>
      <c r="E34" s="19">
        <v>10</v>
      </c>
      <c r="F34" s="20" t="s">
        <v>115</v>
      </c>
      <c r="G34" s="25"/>
    </row>
    <row r="35" spans="1:7" s="24" customFormat="1" ht="47.25" x14ac:dyDescent="0.25">
      <c r="A35" s="19">
        <v>2</v>
      </c>
      <c r="B35" s="20"/>
      <c r="C35" s="19">
        <v>2</v>
      </c>
      <c r="D35" s="21"/>
      <c r="E35" s="19">
        <v>11</v>
      </c>
      <c r="F35" s="20" t="s">
        <v>116</v>
      </c>
      <c r="G35" s="25"/>
    </row>
    <row r="36" spans="1:7" s="24" customFormat="1" ht="32.1" customHeight="1" x14ac:dyDescent="0.25">
      <c r="A36" s="19">
        <v>2</v>
      </c>
      <c r="B36" s="20"/>
      <c r="C36" s="19">
        <v>2</v>
      </c>
      <c r="D36" s="21"/>
      <c r="E36" s="19">
        <v>12</v>
      </c>
      <c r="F36" s="20" t="s">
        <v>117</v>
      </c>
      <c r="G36" s="25"/>
    </row>
    <row r="37" spans="1:7" s="24" customFormat="1" ht="32.1" customHeight="1" x14ac:dyDescent="0.25">
      <c r="A37" s="19">
        <v>2</v>
      </c>
      <c r="B37" s="20"/>
      <c r="C37" s="19">
        <v>2</v>
      </c>
      <c r="D37" s="21"/>
      <c r="E37" s="19">
        <v>13</v>
      </c>
      <c r="F37" s="20" t="s">
        <v>118</v>
      </c>
      <c r="G37" s="25"/>
    </row>
    <row r="38" spans="1:7" s="24" customFormat="1" ht="32.1" customHeight="1" x14ac:dyDescent="0.25">
      <c r="A38" s="19">
        <v>2</v>
      </c>
      <c r="B38" s="20"/>
      <c r="C38" s="19">
        <v>2</v>
      </c>
      <c r="D38" s="21"/>
      <c r="E38" s="19">
        <v>14</v>
      </c>
      <c r="F38" s="20" t="s">
        <v>119</v>
      </c>
      <c r="G38" s="25"/>
    </row>
    <row r="39" spans="1:7" s="24" customFormat="1" ht="32.1" customHeight="1" x14ac:dyDescent="0.25">
      <c r="A39" s="19">
        <v>2</v>
      </c>
      <c r="B39" s="20"/>
      <c r="C39" s="19">
        <v>2</v>
      </c>
      <c r="D39" s="21"/>
      <c r="E39" s="19">
        <v>15</v>
      </c>
      <c r="F39" s="20" t="s">
        <v>120</v>
      </c>
      <c r="G39" s="25"/>
    </row>
    <row r="40" spans="1:7" s="24" customFormat="1" ht="32.1" customHeight="1" x14ac:dyDescent="0.25">
      <c r="A40" s="19">
        <v>2</v>
      </c>
      <c r="B40" s="20"/>
      <c r="C40" s="19">
        <v>2</v>
      </c>
      <c r="D40" s="21"/>
      <c r="E40" s="19">
        <v>16</v>
      </c>
      <c r="F40" s="20" t="s">
        <v>121</v>
      </c>
      <c r="G40" s="25"/>
    </row>
    <row r="41" spans="1:7" s="24" customFormat="1" ht="32.1" customHeight="1" x14ac:dyDescent="0.25">
      <c r="A41" s="19">
        <v>2</v>
      </c>
      <c r="B41" s="20"/>
      <c r="C41" s="19">
        <v>2</v>
      </c>
      <c r="D41" s="21"/>
      <c r="E41" s="19">
        <v>17</v>
      </c>
      <c r="F41" s="20" t="s">
        <v>122</v>
      </c>
      <c r="G41" s="25"/>
    </row>
    <row r="42" spans="1:7" s="24" customFormat="1" ht="32.1" customHeight="1" x14ac:dyDescent="0.25">
      <c r="A42" s="19">
        <v>2</v>
      </c>
      <c r="B42" s="20"/>
      <c r="C42" s="19">
        <v>2</v>
      </c>
      <c r="D42" s="21"/>
      <c r="E42" s="19">
        <v>18</v>
      </c>
      <c r="F42" s="20" t="s">
        <v>123</v>
      </c>
      <c r="G42" s="25"/>
    </row>
    <row r="43" spans="1:7" s="24" customFormat="1" ht="32.1" customHeight="1" x14ac:dyDescent="0.25">
      <c r="A43" s="19">
        <v>2</v>
      </c>
      <c r="B43" s="20"/>
      <c r="C43" s="19">
        <v>2</v>
      </c>
      <c r="D43" s="21"/>
      <c r="E43" s="19">
        <v>19</v>
      </c>
      <c r="F43" s="20" t="s">
        <v>124</v>
      </c>
      <c r="G43" s="25"/>
    </row>
    <row r="44" spans="1:7" s="24" customFormat="1" ht="32.1" customHeight="1" x14ac:dyDescent="0.25">
      <c r="A44" s="19">
        <v>2</v>
      </c>
      <c r="B44" s="20"/>
      <c r="C44" s="19">
        <v>2</v>
      </c>
      <c r="D44" s="21"/>
      <c r="E44" s="19">
        <v>20</v>
      </c>
      <c r="F44" s="20" t="s">
        <v>125</v>
      </c>
      <c r="G44" s="25"/>
    </row>
    <row r="45" spans="1:7" s="24" customFormat="1" ht="32.1" customHeight="1" x14ac:dyDescent="0.25">
      <c r="A45" s="19">
        <v>2</v>
      </c>
      <c r="B45" s="20"/>
      <c r="C45" s="19">
        <v>2</v>
      </c>
      <c r="D45" s="21"/>
      <c r="E45" s="19">
        <v>21</v>
      </c>
      <c r="F45" s="20" t="s">
        <v>126</v>
      </c>
      <c r="G45" s="25"/>
    </row>
    <row r="46" spans="1:7" s="24" customFormat="1" ht="32.1" customHeight="1" x14ac:dyDescent="0.25">
      <c r="A46" s="19">
        <v>2</v>
      </c>
      <c r="B46" s="20"/>
      <c r="C46" s="19">
        <v>2</v>
      </c>
      <c r="D46" s="21"/>
      <c r="E46" s="19">
        <v>22</v>
      </c>
      <c r="F46" s="20" t="s">
        <v>127</v>
      </c>
      <c r="G46" s="25"/>
    </row>
    <row r="47" spans="1:7" s="24" customFormat="1" ht="32.1" customHeight="1" x14ac:dyDescent="0.25">
      <c r="A47" s="19">
        <v>2</v>
      </c>
      <c r="B47" s="20"/>
      <c r="C47" s="19">
        <v>2</v>
      </c>
      <c r="D47" s="21"/>
      <c r="E47" s="19">
        <v>23</v>
      </c>
      <c r="F47" s="20" t="s">
        <v>128</v>
      </c>
      <c r="G47" s="25"/>
    </row>
    <row r="48" spans="1:7" s="24" customFormat="1" ht="32.1" customHeight="1" x14ac:dyDescent="0.25">
      <c r="A48" s="19">
        <v>2</v>
      </c>
      <c r="B48" s="20"/>
      <c r="C48" s="19">
        <v>2</v>
      </c>
      <c r="D48" s="21"/>
      <c r="E48" s="19">
        <v>24</v>
      </c>
      <c r="F48" s="20" t="s">
        <v>129</v>
      </c>
      <c r="G48" s="25"/>
    </row>
    <row r="49" spans="1:7" s="24" customFormat="1" ht="32.1" customHeight="1" x14ac:dyDescent="0.25">
      <c r="A49" s="19">
        <v>2</v>
      </c>
      <c r="B49" s="20"/>
      <c r="C49" s="19">
        <v>2</v>
      </c>
      <c r="D49" s="21"/>
      <c r="E49" s="19">
        <v>25</v>
      </c>
      <c r="F49" s="20" t="s">
        <v>130</v>
      </c>
      <c r="G49" s="25"/>
    </row>
    <row r="50" spans="1:7" s="24" customFormat="1" ht="32.1" customHeight="1" x14ac:dyDescent="0.25">
      <c r="A50" s="19">
        <v>2</v>
      </c>
      <c r="B50" s="20"/>
      <c r="C50" s="19">
        <v>2</v>
      </c>
      <c r="D50" s="21"/>
      <c r="E50" s="19">
        <v>26</v>
      </c>
      <c r="F50" s="20" t="s">
        <v>131</v>
      </c>
      <c r="G50" s="25"/>
    </row>
    <row r="51" spans="1:7" s="24" customFormat="1" ht="32.1" customHeight="1" x14ac:dyDescent="0.25">
      <c r="A51" s="19">
        <v>2</v>
      </c>
      <c r="B51" s="20"/>
      <c r="C51" s="19">
        <v>2</v>
      </c>
      <c r="D51" s="21"/>
      <c r="E51" s="19">
        <v>27</v>
      </c>
      <c r="F51" s="20" t="s">
        <v>132</v>
      </c>
      <c r="G51" s="25"/>
    </row>
    <row r="52" spans="1:7" s="24" customFormat="1" ht="32.1" customHeight="1" x14ac:dyDescent="0.25">
      <c r="A52" s="19">
        <v>2</v>
      </c>
      <c r="B52" s="20"/>
      <c r="C52" s="19">
        <v>3</v>
      </c>
      <c r="D52" s="20" t="s">
        <v>7</v>
      </c>
      <c r="E52" s="19"/>
      <c r="F52" s="20" t="s">
        <v>7</v>
      </c>
      <c r="G52" s="25"/>
    </row>
    <row r="53" spans="1:7" s="24" customFormat="1" ht="32.1" customHeight="1" x14ac:dyDescent="0.25">
      <c r="A53" s="19">
        <v>2</v>
      </c>
      <c r="B53" s="20"/>
      <c r="C53" s="19">
        <v>3</v>
      </c>
      <c r="D53" s="21"/>
      <c r="E53" s="19">
        <v>1</v>
      </c>
      <c r="F53" s="20" t="s">
        <v>8</v>
      </c>
      <c r="G53" s="25"/>
    </row>
    <row r="54" spans="1:7" s="24" customFormat="1" ht="32.1" customHeight="1" x14ac:dyDescent="0.25">
      <c r="A54" s="19">
        <v>2</v>
      </c>
      <c r="B54" s="20"/>
      <c r="C54" s="19">
        <v>3</v>
      </c>
      <c r="D54" s="21"/>
      <c r="E54" s="19">
        <v>2</v>
      </c>
      <c r="F54" s="20" t="s">
        <v>133</v>
      </c>
      <c r="G54" s="25"/>
    </row>
    <row r="55" spans="1:7" s="24" customFormat="1" ht="32.1" customHeight="1" x14ac:dyDescent="0.25">
      <c r="A55" s="19">
        <v>2</v>
      </c>
      <c r="B55" s="20"/>
      <c r="C55" s="19">
        <v>3</v>
      </c>
      <c r="D55" s="21"/>
      <c r="E55" s="19">
        <v>3</v>
      </c>
      <c r="F55" s="20" t="s">
        <v>134</v>
      </c>
      <c r="G55" s="25"/>
    </row>
    <row r="56" spans="1:7" s="24" customFormat="1" ht="47.25" x14ac:dyDescent="0.25">
      <c r="A56" s="19">
        <v>2</v>
      </c>
      <c r="B56" s="20"/>
      <c r="C56" s="19">
        <v>3</v>
      </c>
      <c r="D56" s="21"/>
      <c r="E56" s="19">
        <v>4</v>
      </c>
      <c r="F56" s="20" t="s">
        <v>9</v>
      </c>
      <c r="G56" s="25"/>
    </row>
    <row r="57" spans="1:7" s="24" customFormat="1" ht="47.25" x14ac:dyDescent="0.25">
      <c r="A57" s="19">
        <v>2</v>
      </c>
      <c r="B57" s="20"/>
      <c r="C57" s="19">
        <v>3</v>
      </c>
      <c r="D57" s="21"/>
      <c r="E57" s="19">
        <v>5</v>
      </c>
      <c r="F57" s="20" t="s">
        <v>135</v>
      </c>
      <c r="G57" s="25"/>
    </row>
    <row r="58" spans="1:7" s="24" customFormat="1" ht="32.1" customHeight="1" x14ac:dyDescent="0.25">
      <c r="A58" s="19">
        <v>2</v>
      </c>
      <c r="B58" s="20"/>
      <c r="C58" s="19">
        <v>3</v>
      </c>
      <c r="D58" s="21"/>
      <c r="E58" s="19">
        <v>6</v>
      </c>
      <c r="F58" s="20" t="s">
        <v>136</v>
      </c>
      <c r="G58" s="25"/>
    </row>
    <row r="59" spans="1:7" s="24" customFormat="1" ht="32.1" customHeight="1" x14ac:dyDescent="0.25">
      <c r="A59" s="19">
        <v>2</v>
      </c>
      <c r="B59" s="20"/>
      <c r="C59" s="19">
        <v>3</v>
      </c>
      <c r="D59" s="21"/>
      <c r="E59" s="19">
        <v>7</v>
      </c>
      <c r="F59" s="20" t="s">
        <v>137</v>
      </c>
      <c r="G59" s="25"/>
    </row>
    <row r="60" spans="1:7" s="24" customFormat="1" ht="32.1" customHeight="1" x14ac:dyDescent="0.25">
      <c r="A60" s="19">
        <v>2</v>
      </c>
      <c r="B60" s="20"/>
      <c r="C60" s="19">
        <v>3</v>
      </c>
      <c r="D60" s="21"/>
      <c r="E60" s="19">
        <v>8</v>
      </c>
      <c r="F60" s="20" t="s">
        <v>138</v>
      </c>
      <c r="G60" s="25"/>
    </row>
    <row r="61" spans="1:7" s="24" customFormat="1" ht="32.1" customHeight="1" x14ac:dyDescent="0.25">
      <c r="A61" s="19">
        <v>2</v>
      </c>
      <c r="B61" s="20"/>
      <c r="C61" s="19">
        <v>4</v>
      </c>
      <c r="D61" s="20" t="s">
        <v>10</v>
      </c>
      <c r="E61" s="19"/>
      <c r="F61" s="20" t="s">
        <v>10</v>
      </c>
      <c r="G61" s="25"/>
    </row>
    <row r="62" spans="1:7" s="24" customFormat="1" ht="32.1" customHeight="1" x14ac:dyDescent="0.25">
      <c r="A62" s="19">
        <v>2</v>
      </c>
      <c r="B62" s="20"/>
      <c r="C62" s="19">
        <v>4</v>
      </c>
      <c r="D62" s="21"/>
      <c r="E62" s="19">
        <v>1</v>
      </c>
      <c r="F62" s="20" t="s">
        <v>139</v>
      </c>
      <c r="G62" s="25"/>
    </row>
    <row r="63" spans="1:7" s="24" customFormat="1" ht="32.1" customHeight="1" x14ac:dyDescent="0.25">
      <c r="A63" s="19">
        <v>2</v>
      </c>
      <c r="B63" s="20"/>
      <c r="C63" s="19">
        <v>4</v>
      </c>
      <c r="D63" s="21"/>
      <c r="E63" s="19">
        <v>2</v>
      </c>
      <c r="F63" s="20" t="s">
        <v>140</v>
      </c>
      <c r="G63" s="25"/>
    </row>
    <row r="64" spans="1:7" s="24" customFormat="1" ht="32.1" customHeight="1" x14ac:dyDescent="0.25">
      <c r="A64" s="19">
        <v>2</v>
      </c>
      <c r="B64" s="20"/>
      <c r="C64" s="19">
        <v>4</v>
      </c>
      <c r="D64" s="21"/>
      <c r="E64" s="19">
        <v>3</v>
      </c>
      <c r="F64" s="20" t="s">
        <v>141</v>
      </c>
      <c r="G64" s="25"/>
    </row>
    <row r="65" spans="1:7" s="24" customFormat="1" ht="32.1" customHeight="1" x14ac:dyDescent="0.25">
      <c r="A65" s="19">
        <v>2</v>
      </c>
      <c r="B65" s="20"/>
      <c r="C65" s="19">
        <v>4</v>
      </c>
      <c r="D65" s="21"/>
      <c r="E65" s="19">
        <v>4</v>
      </c>
      <c r="F65" s="20" t="s">
        <v>142</v>
      </c>
      <c r="G65" s="25"/>
    </row>
    <row r="66" spans="1:7" s="24" customFormat="1" ht="32.1" customHeight="1" x14ac:dyDescent="0.25">
      <c r="A66" s="19">
        <v>2</v>
      </c>
      <c r="B66" s="20"/>
      <c r="C66" s="19">
        <v>5</v>
      </c>
      <c r="D66" s="20" t="s">
        <v>11</v>
      </c>
      <c r="E66" s="19"/>
      <c r="F66" s="20" t="s">
        <v>11</v>
      </c>
      <c r="G66" s="25"/>
    </row>
    <row r="67" spans="1:7" s="24" customFormat="1" ht="32.1" customHeight="1" x14ac:dyDescent="0.25">
      <c r="A67" s="19">
        <v>2</v>
      </c>
      <c r="B67" s="20"/>
      <c r="C67" s="19">
        <v>5</v>
      </c>
      <c r="D67" s="21"/>
      <c r="E67" s="19">
        <v>1</v>
      </c>
      <c r="F67" s="20" t="s">
        <v>143</v>
      </c>
      <c r="G67" s="25"/>
    </row>
    <row r="68" spans="1:7" s="24" customFormat="1" ht="32.1" customHeight="1" x14ac:dyDescent="0.25">
      <c r="A68" s="19">
        <v>2</v>
      </c>
      <c r="B68" s="20"/>
      <c r="C68" s="19">
        <v>5</v>
      </c>
      <c r="D68" s="21"/>
      <c r="E68" s="19">
        <v>2</v>
      </c>
      <c r="F68" s="20" t="s">
        <v>144</v>
      </c>
      <c r="G68" s="25"/>
    </row>
    <row r="69" spans="1:7" s="24" customFormat="1" ht="32.1" customHeight="1" x14ac:dyDescent="0.25">
      <c r="A69" s="19">
        <v>2</v>
      </c>
      <c r="B69" s="20"/>
      <c r="C69" s="19">
        <v>5</v>
      </c>
      <c r="D69" s="21"/>
      <c r="E69" s="19">
        <v>3</v>
      </c>
      <c r="F69" s="20" t="s">
        <v>145</v>
      </c>
      <c r="G69" s="25"/>
    </row>
    <row r="70" spans="1:7" s="24" customFormat="1" ht="32.1" customHeight="1" x14ac:dyDescent="0.25">
      <c r="A70" s="19">
        <v>2</v>
      </c>
      <c r="B70" s="20"/>
      <c r="C70" s="19">
        <v>5</v>
      </c>
      <c r="D70" s="21"/>
      <c r="E70" s="19">
        <v>4</v>
      </c>
      <c r="F70" s="20" t="s">
        <v>146</v>
      </c>
      <c r="G70" s="25"/>
    </row>
    <row r="71" spans="1:7" s="24" customFormat="1" ht="32.1" customHeight="1" x14ac:dyDescent="0.25">
      <c r="A71" s="19">
        <v>2</v>
      </c>
      <c r="B71" s="20"/>
      <c r="C71" s="19">
        <v>5</v>
      </c>
      <c r="D71" s="21"/>
      <c r="E71" s="19">
        <v>5</v>
      </c>
      <c r="F71" s="20" t="s">
        <v>147</v>
      </c>
      <c r="G71" s="25"/>
    </row>
    <row r="72" spans="1:7" s="24" customFormat="1" ht="32.1" customHeight="1" x14ac:dyDescent="0.25">
      <c r="A72" s="19">
        <v>2</v>
      </c>
      <c r="B72" s="20"/>
      <c r="C72" s="19">
        <v>5</v>
      </c>
      <c r="D72" s="21"/>
      <c r="E72" s="19">
        <v>6</v>
      </c>
      <c r="F72" s="20" t="s">
        <v>148</v>
      </c>
      <c r="G72" s="25"/>
    </row>
    <row r="73" spans="1:7" s="24" customFormat="1" ht="32.1" customHeight="1" x14ac:dyDescent="0.25">
      <c r="A73" s="19">
        <v>2</v>
      </c>
      <c r="B73" s="20"/>
      <c r="C73" s="19">
        <v>5</v>
      </c>
      <c r="D73" s="21"/>
      <c r="E73" s="19">
        <v>7</v>
      </c>
      <c r="F73" s="20" t="s">
        <v>149</v>
      </c>
      <c r="G73" s="25"/>
    </row>
    <row r="74" spans="1:7" s="24" customFormat="1" ht="32.1" customHeight="1" x14ac:dyDescent="0.25">
      <c r="A74" s="19">
        <v>2</v>
      </c>
      <c r="B74" s="20"/>
      <c r="C74" s="19">
        <v>5</v>
      </c>
      <c r="D74" s="21"/>
      <c r="E74" s="19">
        <v>8</v>
      </c>
      <c r="F74" s="20" t="s">
        <v>150</v>
      </c>
      <c r="G74" s="25"/>
    </row>
    <row r="75" spans="1:7" s="24" customFormat="1" ht="63" x14ac:dyDescent="0.25">
      <c r="A75" s="19">
        <v>2</v>
      </c>
      <c r="B75" s="20"/>
      <c r="C75" s="19">
        <v>5</v>
      </c>
      <c r="D75" s="21"/>
      <c r="E75" s="19">
        <v>9</v>
      </c>
      <c r="F75" s="20" t="s">
        <v>151</v>
      </c>
      <c r="G75" s="25"/>
    </row>
    <row r="76" spans="1:7" s="24" customFormat="1" ht="32.1" customHeight="1" x14ac:dyDescent="0.25">
      <c r="A76" s="19">
        <v>2</v>
      </c>
      <c r="B76" s="20"/>
      <c r="C76" s="19">
        <v>5</v>
      </c>
      <c r="D76" s="21"/>
      <c r="E76" s="19">
        <v>10</v>
      </c>
      <c r="F76" s="20" t="s">
        <v>152</v>
      </c>
      <c r="G76" s="25"/>
    </row>
    <row r="77" spans="1:7" s="24" customFormat="1" ht="32.1" customHeight="1" x14ac:dyDescent="0.25">
      <c r="A77" s="19">
        <v>2</v>
      </c>
      <c r="B77" s="20"/>
      <c r="C77" s="19">
        <v>5</v>
      </c>
      <c r="D77" s="21"/>
      <c r="E77" s="19">
        <v>11</v>
      </c>
      <c r="F77" s="20" t="s">
        <v>153</v>
      </c>
      <c r="G77" s="25"/>
    </row>
    <row r="78" spans="1:7" s="24" customFormat="1" ht="32.1" customHeight="1" x14ac:dyDescent="0.25">
      <c r="A78" s="19">
        <v>2</v>
      </c>
      <c r="B78" s="20"/>
      <c r="C78" s="19">
        <v>5</v>
      </c>
      <c r="D78" s="21"/>
      <c r="E78" s="19">
        <v>12</v>
      </c>
      <c r="F78" s="20" t="s">
        <v>154</v>
      </c>
      <c r="G78" s="25"/>
    </row>
    <row r="79" spans="1:7" s="24" customFormat="1" ht="32.1" customHeight="1" x14ac:dyDescent="0.25">
      <c r="A79" s="19">
        <v>2</v>
      </c>
      <c r="B79" s="20"/>
      <c r="C79" s="19">
        <v>5</v>
      </c>
      <c r="D79" s="21"/>
      <c r="E79" s="19">
        <v>13</v>
      </c>
      <c r="F79" s="20" t="s">
        <v>155</v>
      </c>
      <c r="G79" s="25"/>
    </row>
    <row r="80" spans="1:7" s="24" customFormat="1" ht="32.1" customHeight="1" x14ac:dyDescent="0.25">
      <c r="A80" s="19">
        <v>2</v>
      </c>
      <c r="B80" s="20"/>
      <c r="C80" s="19">
        <v>5</v>
      </c>
      <c r="D80" s="21"/>
      <c r="E80" s="19">
        <v>14</v>
      </c>
      <c r="F80" s="20" t="s">
        <v>156</v>
      </c>
      <c r="G80" s="25"/>
    </row>
    <row r="81" spans="1:7" s="24" customFormat="1" ht="32.1" customHeight="1" x14ac:dyDescent="0.25">
      <c r="A81" s="19">
        <v>2</v>
      </c>
      <c r="B81" s="20"/>
      <c r="C81" s="19">
        <v>5</v>
      </c>
      <c r="D81" s="21"/>
      <c r="E81" s="19">
        <v>15</v>
      </c>
      <c r="F81" s="20" t="s">
        <v>157</v>
      </c>
      <c r="G81" s="25"/>
    </row>
    <row r="82" spans="1:7" s="24" customFormat="1" ht="32.1" customHeight="1" x14ac:dyDescent="0.25">
      <c r="A82" s="19">
        <v>2</v>
      </c>
      <c r="B82" s="20"/>
      <c r="C82" s="19">
        <v>5</v>
      </c>
      <c r="D82" s="21"/>
      <c r="E82" s="19">
        <v>16</v>
      </c>
      <c r="F82" s="20" t="s">
        <v>158</v>
      </c>
      <c r="G82" s="25"/>
    </row>
    <row r="83" spans="1:7" s="24" customFormat="1" ht="32.1" customHeight="1" x14ac:dyDescent="0.25">
      <c r="A83" s="19">
        <v>2</v>
      </c>
      <c r="B83" s="20"/>
      <c r="C83" s="19">
        <v>5</v>
      </c>
      <c r="D83" s="21"/>
      <c r="E83" s="19">
        <v>17</v>
      </c>
      <c r="F83" s="20" t="s">
        <v>159</v>
      </c>
      <c r="G83" s="25"/>
    </row>
    <row r="84" spans="1:7" s="24" customFormat="1" ht="32.1" customHeight="1" x14ac:dyDescent="0.25">
      <c r="A84" s="19">
        <v>2</v>
      </c>
      <c r="B84" s="20"/>
      <c r="C84" s="19">
        <v>5</v>
      </c>
      <c r="D84" s="21"/>
      <c r="E84" s="19">
        <v>18</v>
      </c>
      <c r="F84" s="20" t="s">
        <v>160</v>
      </c>
      <c r="G84" s="25"/>
    </row>
    <row r="85" spans="1:7" s="24" customFormat="1" ht="32.1" customHeight="1" x14ac:dyDescent="0.25">
      <c r="A85" s="19">
        <v>2</v>
      </c>
      <c r="B85" s="20"/>
      <c r="C85" s="19">
        <v>5</v>
      </c>
      <c r="D85" s="21"/>
      <c r="E85" s="19">
        <v>19</v>
      </c>
      <c r="F85" s="20" t="s">
        <v>161</v>
      </c>
      <c r="G85" s="25"/>
    </row>
    <row r="86" spans="1:7" s="24" customFormat="1" ht="32.1" customHeight="1" x14ac:dyDescent="0.25">
      <c r="A86" s="19">
        <v>2</v>
      </c>
      <c r="B86" s="20"/>
      <c r="C86" s="19">
        <v>5</v>
      </c>
      <c r="D86" s="21"/>
      <c r="E86" s="19">
        <v>20</v>
      </c>
      <c r="F86" s="20" t="s">
        <v>162</v>
      </c>
      <c r="G86" s="25"/>
    </row>
    <row r="87" spans="1:7" s="24" customFormat="1" ht="32.1" customHeight="1" x14ac:dyDescent="0.25">
      <c r="A87" s="19">
        <v>2</v>
      </c>
      <c r="B87" s="20"/>
      <c r="C87" s="19">
        <v>5</v>
      </c>
      <c r="D87" s="21"/>
      <c r="E87" s="19">
        <v>21</v>
      </c>
      <c r="F87" s="20" t="s">
        <v>163</v>
      </c>
      <c r="G87" s="25"/>
    </row>
    <row r="88" spans="1:7" s="24" customFormat="1" ht="32.1" customHeight="1" x14ac:dyDescent="0.25">
      <c r="A88" s="19">
        <v>2</v>
      </c>
      <c r="B88" s="20"/>
      <c r="C88" s="19">
        <v>5</v>
      </c>
      <c r="D88" s="21"/>
      <c r="E88" s="19">
        <v>22</v>
      </c>
      <c r="F88" s="20" t="s">
        <v>164</v>
      </c>
      <c r="G88" s="25"/>
    </row>
    <row r="89" spans="1:7" s="24" customFormat="1" ht="47.25" x14ac:dyDescent="0.25">
      <c r="A89" s="19">
        <v>2</v>
      </c>
      <c r="B89" s="20"/>
      <c r="C89" s="19">
        <v>5</v>
      </c>
      <c r="D89" s="21"/>
      <c r="E89" s="19">
        <v>23</v>
      </c>
      <c r="F89" s="20" t="s">
        <v>165</v>
      </c>
      <c r="G89" s="25"/>
    </row>
    <row r="90" spans="1:7" s="24" customFormat="1" ht="32.1" customHeight="1" x14ac:dyDescent="0.25">
      <c r="A90" s="19">
        <v>2</v>
      </c>
      <c r="B90" s="20"/>
      <c r="C90" s="19">
        <v>5</v>
      </c>
      <c r="D90" s="21"/>
      <c r="E90" s="19">
        <v>24</v>
      </c>
      <c r="F90" s="20" t="s">
        <v>166</v>
      </c>
      <c r="G90" s="25"/>
    </row>
    <row r="91" spans="1:7" s="24" customFormat="1" ht="32.1" customHeight="1" x14ac:dyDescent="0.25">
      <c r="A91" s="19">
        <v>2</v>
      </c>
      <c r="B91" s="20"/>
      <c r="C91" s="19">
        <v>5</v>
      </c>
      <c r="D91" s="21"/>
      <c r="E91" s="19">
        <v>25</v>
      </c>
      <c r="F91" s="20" t="s">
        <v>168</v>
      </c>
      <c r="G91" s="25"/>
    </row>
    <row r="92" spans="1:7" s="24" customFormat="1" ht="32.1" customHeight="1" x14ac:dyDescent="0.25">
      <c r="A92" s="19">
        <v>2</v>
      </c>
      <c r="B92" s="20"/>
      <c r="C92" s="19">
        <v>5</v>
      </c>
      <c r="D92" s="21"/>
      <c r="E92" s="19">
        <v>26</v>
      </c>
      <c r="F92" s="20" t="s">
        <v>167</v>
      </c>
      <c r="G92" s="25"/>
    </row>
    <row r="93" spans="1:7" s="24" customFormat="1" ht="32.1" customHeight="1" x14ac:dyDescent="0.25">
      <c r="A93" s="19">
        <v>2</v>
      </c>
      <c r="B93" s="20"/>
      <c r="C93" s="19">
        <v>5</v>
      </c>
      <c r="D93" s="21"/>
      <c r="E93" s="19">
        <v>27</v>
      </c>
      <c r="F93" s="20" t="s">
        <v>169</v>
      </c>
      <c r="G93" s="25"/>
    </row>
    <row r="94" spans="1:7" s="24" customFormat="1" ht="32.1" customHeight="1" x14ac:dyDescent="0.25">
      <c r="A94" s="19">
        <v>2</v>
      </c>
      <c r="B94" s="20"/>
      <c r="C94" s="19">
        <v>5</v>
      </c>
      <c r="D94" s="21"/>
      <c r="E94" s="19">
        <v>28</v>
      </c>
      <c r="F94" s="20" t="s">
        <v>170</v>
      </c>
      <c r="G94" s="25"/>
    </row>
    <row r="95" spans="1:7" s="24" customFormat="1" ht="32.1" customHeight="1" x14ac:dyDescent="0.25">
      <c r="A95" s="19">
        <v>2</v>
      </c>
      <c r="B95" s="20"/>
      <c r="C95" s="19">
        <v>5</v>
      </c>
      <c r="D95" s="21"/>
      <c r="E95" s="19">
        <v>29</v>
      </c>
      <c r="F95" s="20" t="s">
        <v>171</v>
      </c>
      <c r="G95" s="25"/>
    </row>
    <row r="96" spans="1:7" s="24" customFormat="1" ht="47.25" x14ac:dyDescent="0.25">
      <c r="A96" s="19">
        <v>2</v>
      </c>
      <c r="B96" s="20"/>
      <c r="C96" s="19">
        <v>5</v>
      </c>
      <c r="D96" s="21"/>
      <c r="E96" s="19">
        <v>30</v>
      </c>
      <c r="F96" s="20" t="s">
        <v>172</v>
      </c>
      <c r="G96" s="25"/>
    </row>
    <row r="97" spans="1:7" s="24" customFormat="1" ht="32.1" customHeight="1" x14ac:dyDescent="0.25">
      <c r="A97" s="19">
        <v>2</v>
      </c>
      <c r="B97" s="20"/>
      <c r="C97" s="19">
        <v>5</v>
      </c>
      <c r="D97" s="21"/>
      <c r="E97" s="19">
        <v>31</v>
      </c>
      <c r="F97" s="20" t="s">
        <v>173</v>
      </c>
      <c r="G97" s="25"/>
    </row>
    <row r="98" spans="1:7" s="24" customFormat="1" ht="32.1" customHeight="1" x14ac:dyDescent="0.25">
      <c r="A98" s="19">
        <v>2</v>
      </c>
      <c r="B98" s="20"/>
      <c r="C98" s="19">
        <v>5</v>
      </c>
      <c r="D98" s="21"/>
      <c r="E98" s="19">
        <v>32</v>
      </c>
      <c r="F98" s="20" t="s">
        <v>174</v>
      </c>
      <c r="G98" s="25"/>
    </row>
    <row r="99" spans="1:7" s="24" customFormat="1" ht="32.1" customHeight="1" x14ac:dyDescent="0.25">
      <c r="A99" s="19">
        <v>2</v>
      </c>
      <c r="B99" s="20"/>
      <c r="C99" s="19">
        <v>5</v>
      </c>
      <c r="D99" s="21"/>
      <c r="E99" s="19">
        <v>33</v>
      </c>
      <c r="F99" s="20" t="s">
        <v>175</v>
      </c>
      <c r="G99" s="25"/>
    </row>
    <row r="100" spans="1:7" s="24" customFormat="1" ht="32.1" customHeight="1" x14ac:dyDescent="0.25">
      <c r="A100" s="19">
        <v>2</v>
      </c>
      <c r="B100" s="20"/>
      <c r="C100" s="19">
        <v>5</v>
      </c>
      <c r="D100" s="21"/>
      <c r="E100" s="19">
        <v>34</v>
      </c>
      <c r="F100" s="20" t="s">
        <v>176</v>
      </c>
      <c r="G100" s="25"/>
    </row>
    <row r="101" spans="1:7" s="24" customFormat="1" ht="32.1" customHeight="1" x14ac:dyDescent="0.25">
      <c r="A101" s="19">
        <v>2</v>
      </c>
      <c r="B101" s="20"/>
      <c r="C101" s="19">
        <v>5</v>
      </c>
      <c r="D101" s="21"/>
      <c r="E101" s="19">
        <v>35</v>
      </c>
      <c r="F101" s="20" t="s">
        <v>177</v>
      </c>
      <c r="G101" s="25"/>
    </row>
    <row r="102" spans="1:7" s="24" customFormat="1" ht="32.1" customHeight="1" x14ac:dyDescent="0.25">
      <c r="A102" s="19">
        <v>2</v>
      </c>
      <c r="B102" s="20"/>
      <c r="C102" s="19">
        <v>5</v>
      </c>
      <c r="D102" s="21"/>
      <c r="E102" s="19">
        <v>36</v>
      </c>
      <c r="F102" s="20" t="s">
        <v>178</v>
      </c>
      <c r="G102" s="25"/>
    </row>
    <row r="103" spans="1:7" s="24" customFormat="1" ht="32.1" customHeight="1" x14ac:dyDescent="0.25">
      <c r="A103" s="19">
        <v>2</v>
      </c>
      <c r="B103" s="20"/>
      <c r="C103" s="19">
        <v>5</v>
      </c>
      <c r="D103" s="21"/>
      <c r="E103" s="19">
        <v>37</v>
      </c>
      <c r="F103" s="20" t="s">
        <v>179</v>
      </c>
      <c r="G103" s="25"/>
    </row>
    <row r="104" spans="1:7" s="24" customFormat="1" ht="32.1" customHeight="1" x14ac:dyDescent="0.25">
      <c r="A104" s="19">
        <v>2</v>
      </c>
      <c r="B104" s="20"/>
      <c r="C104" s="19">
        <v>5</v>
      </c>
      <c r="D104" s="21"/>
      <c r="E104" s="19">
        <v>38</v>
      </c>
      <c r="F104" s="20" t="s">
        <v>180</v>
      </c>
      <c r="G104" s="25"/>
    </row>
    <row r="105" spans="1:7" s="24" customFormat="1" ht="32.1" customHeight="1" x14ac:dyDescent="0.25">
      <c r="A105" s="19">
        <v>2</v>
      </c>
      <c r="B105" s="20"/>
      <c r="C105" s="19">
        <v>5</v>
      </c>
      <c r="D105" s="21"/>
      <c r="E105" s="19">
        <v>39</v>
      </c>
      <c r="F105" s="20" t="s">
        <v>181</v>
      </c>
      <c r="G105" s="25"/>
    </row>
    <row r="106" spans="1:7" s="24" customFormat="1" ht="32.1" customHeight="1" x14ac:dyDescent="0.25">
      <c r="A106" s="19">
        <v>2</v>
      </c>
      <c r="B106" s="20"/>
      <c r="C106" s="19">
        <v>5</v>
      </c>
      <c r="D106" s="21"/>
      <c r="E106" s="19">
        <v>40</v>
      </c>
      <c r="F106" s="20" t="s">
        <v>182</v>
      </c>
      <c r="G106" s="25"/>
    </row>
    <row r="107" spans="1:7" s="24" customFormat="1" ht="32.1" customHeight="1" x14ac:dyDescent="0.25">
      <c r="A107" s="19">
        <v>2</v>
      </c>
      <c r="B107" s="20"/>
      <c r="C107" s="19">
        <v>5</v>
      </c>
      <c r="D107" s="21"/>
      <c r="E107" s="19">
        <v>41</v>
      </c>
      <c r="F107" s="20" t="s">
        <v>183</v>
      </c>
      <c r="G107" s="25"/>
    </row>
    <row r="108" spans="1:7" s="24" customFormat="1" ht="32.1" customHeight="1" x14ac:dyDescent="0.25">
      <c r="A108" s="19">
        <v>2</v>
      </c>
      <c r="B108" s="20"/>
      <c r="C108" s="19">
        <v>5</v>
      </c>
      <c r="D108" s="21"/>
      <c r="E108" s="19">
        <v>42</v>
      </c>
      <c r="F108" s="20" t="s">
        <v>184</v>
      </c>
      <c r="G108" s="25"/>
    </row>
    <row r="109" spans="1:7" s="24" customFormat="1" ht="32.1" customHeight="1" x14ac:dyDescent="0.25">
      <c r="A109" s="19">
        <v>2</v>
      </c>
      <c r="B109" s="20"/>
      <c r="C109" s="19">
        <v>5</v>
      </c>
      <c r="D109" s="21"/>
      <c r="E109" s="19">
        <v>43</v>
      </c>
      <c r="F109" s="20" t="s">
        <v>185</v>
      </c>
      <c r="G109" s="25"/>
    </row>
    <row r="110" spans="1:7" s="24" customFormat="1" ht="32.1" customHeight="1" x14ac:dyDescent="0.25">
      <c r="A110" s="19">
        <v>2</v>
      </c>
      <c r="B110" s="20"/>
      <c r="C110" s="19">
        <v>5</v>
      </c>
      <c r="D110" s="21"/>
      <c r="E110" s="19">
        <v>44</v>
      </c>
      <c r="F110" s="20" t="s">
        <v>186</v>
      </c>
      <c r="G110" s="25"/>
    </row>
    <row r="111" spans="1:7" s="24" customFormat="1" ht="32.1" customHeight="1" x14ac:dyDescent="0.25">
      <c r="A111" s="19">
        <v>2</v>
      </c>
      <c r="B111" s="20"/>
      <c r="C111" s="19">
        <v>5</v>
      </c>
      <c r="D111" s="21"/>
      <c r="E111" s="19">
        <v>45</v>
      </c>
      <c r="F111" s="20" t="s">
        <v>187</v>
      </c>
      <c r="G111" s="25"/>
    </row>
    <row r="112" spans="1:7" s="24" customFormat="1" ht="32.1" customHeight="1" x14ac:dyDescent="0.25">
      <c r="A112" s="19">
        <v>2</v>
      </c>
      <c r="B112" s="20"/>
      <c r="C112" s="19">
        <v>5</v>
      </c>
      <c r="D112" s="21"/>
      <c r="E112" s="19">
        <v>46</v>
      </c>
      <c r="F112" s="20" t="s">
        <v>188</v>
      </c>
      <c r="G112" s="25"/>
    </row>
    <row r="113" spans="1:7" s="24" customFormat="1" ht="32.1" customHeight="1" x14ac:dyDescent="0.25">
      <c r="A113" s="19">
        <v>2</v>
      </c>
      <c r="B113" s="20"/>
      <c r="C113" s="19">
        <v>5</v>
      </c>
      <c r="D113" s="21"/>
      <c r="E113" s="19">
        <v>47</v>
      </c>
      <c r="F113" s="20" t="s">
        <v>189</v>
      </c>
      <c r="G113" s="25"/>
    </row>
    <row r="114" spans="1:7" s="24" customFormat="1" ht="32.1" customHeight="1" x14ac:dyDescent="0.25">
      <c r="A114" s="19">
        <v>2</v>
      </c>
      <c r="B114" s="20"/>
      <c r="C114" s="19">
        <v>5</v>
      </c>
      <c r="D114" s="21"/>
      <c r="E114" s="19">
        <v>48</v>
      </c>
      <c r="F114" s="20" t="s">
        <v>190</v>
      </c>
      <c r="G114" s="25"/>
    </row>
    <row r="115" spans="1:7" s="24" customFormat="1" ht="32.1" customHeight="1" x14ac:dyDescent="0.25">
      <c r="A115" s="19">
        <v>2</v>
      </c>
      <c r="B115" s="20"/>
      <c r="C115" s="19">
        <v>5</v>
      </c>
      <c r="D115" s="21"/>
      <c r="E115" s="19">
        <v>49</v>
      </c>
      <c r="F115" s="20" t="s">
        <v>191</v>
      </c>
      <c r="G115" s="25"/>
    </row>
    <row r="116" spans="1:7" s="24" customFormat="1" ht="32.1" customHeight="1" x14ac:dyDescent="0.25">
      <c r="A116" s="19">
        <v>2</v>
      </c>
      <c r="B116" s="20"/>
      <c r="C116" s="19">
        <v>5</v>
      </c>
      <c r="D116" s="21"/>
      <c r="E116" s="19">
        <v>50</v>
      </c>
      <c r="F116" s="20" t="s">
        <v>192</v>
      </c>
      <c r="G116" s="25"/>
    </row>
    <row r="117" spans="1:7" s="24" customFormat="1" ht="47.25" x14ac:dyDescent="0.25">
      <c r="A117" s="19">
        <v>2</v>
      </c>
      <c r="B117" s="20"/>
      <c r="C117" s="19">
        <v>5</v>
      </c>
      <c r="D117" s="21"/>
      <c r="E117" s="19">
        <v>51</v>
      </c>
      <c r="F117" s="20" t="s">
        <v>193</v>
      </c>
      <c r="G117" s="25"/>
    </row>
    <row r="118" spans="1:7" s="24" customFormat="1" ht="32.1" customHeight="1" x14ac:dyDescent="0.25">
      <c r="A118" s="19">
        <v>2</v>
      </c>
      <c r="B118" s="20"/>
      <c r="C118" s="19">
        <v>5</v>
      </c>
      <c r="D118" s="21"/>
      <c r="E118" s="19">
        <v>52</v>
      </c>
      <c r="F118" s="20" t="s">
        <v>194</v>
      </c>
      <c r="G118" s="25"/>
    </row>
    <row r="119" spans="1:7" s="24" customFormat="1" ht="47.25" x14ac:dyDescent="0.25">
      <c r="A119" s="19">
        <v>2</v>
      </c>
      <c r="B119" s="20"/>
      <c r="C119" s="19">
        <v>5</v>
      </c>
      <c r="D119" s="21"/>
      <c r="E119" s="19">
        <v>53</v>
      </c>
      <c r="F119" s="20" t="s">
        <v>195</v>
      </c>
      <c r="G119" s="25"/>
    </row>
    <row r="120" spans="1:7" s="24" customFormat="1" ht="32.1" customHeight="1" x14ac:dyDescent="0.25">
      <c r="A120" s="19">
        <v>2</v>
      </c>
      <c r="B120" s="20"/>
      <c r="C120" s="19">
        <v>5</v>
      </c>
      <c r="D120" s="21"/>
      <c r="E120" s="19">
        <v>54</v>
      </c>
      <c r="F120" s="20" t="s">
        <v>196</v>
      </c>
      <c r="G120" s="25"/>
    </row>
    <row r="121" spans="1:7" s="24" customFormat="1" ht="32.1" customHeight="1" x14ac:dyDescent="0.25">
      <c r="A121" s="19">
        <v>2</v>
      </c>
      <c r="B121" s="20"/>
      <c r="C121" s="19">
        <v>5</v>
      </c>
      <c r="D121" s="21"/>
      <c r="E121" s="19">
        <v>55</v>
      </c>
      <c r="F121" s="20" t="s">
        <v>197</v>
      </c>
      <c r="G121" s="25"/>
    </row>
    <row r="122" spans="1:7" s="24" customFormat="1" ht="32.1" customHeight="1" x14ac:dyDescent="0.25">
      <c r="A122" s="19">
        <v>2</v>
      </c>
      <c r="B122" s="20"/>
      <c r="C122" s="19">
        <v>5</v>
      </c>
      <c r="D122" s="21"/>
      <c r="E122" s="19">
        <v>56</v>
      </c>
      <c r="F122" s="20" t="s">
        <v>198</v>
      </c>
      <c r="G122" s="25"/>
    </row>
    <row r="123" spans="1:7" s="24" customFormat="1" ht="32.1" customHeight="1" x14ac:dyDescent="0.25">
      <c r="A123" s="19">
        <v>2</v>
      </c>
      <c r="B123" s="20"/>
      <c r="C123" s="19">
        <v>5</v>
      </c>
      <c r="D123" s="21"/>
      <c r="E123" s="19">
        <v>57</v>
      </c>
      <c r="F123" s="20" t="s">
        <v>199</v>
      </c>
      <c r="G123" s="25"/>
    </row>
    <row r="124" spans="1:7" s="24" customFormat="1" ht="32.1" customHeight="1" x14ac:dyDescent="0.25">
      <c r="A124" s="19">
        <v>2</v>
      </c>
      <c r="B124" s="20"/>
      <c r="C124" s="19">
        <v>5</v>
      </c>
      <c r="D124" s="21"/>
      <c r="E124" s="19">
        <v>58</v>
      </c>
      <c r="F124" s="20" t="s">
        <v>200</v>
      </c>
      <c r="G124" s="25"/>
    </row>
    <row r="125" spans="1:7" s="24" customFormat="1" ht="32.1" customHeight="1" x14ac:dyDescent="0.25">
      <c r="A125" s="19">
        <v>2</v>
      </c>
      <c r="B125" s="20"/>
      <c r="C125" s="19">
        <v>5</v>
      </c>
      <c r="D125" s="21"/>
      <c r="E125" s="19">
        <v>59</v>
      </c>
      <c r="F125" s="20" t="s">
        <v>201</v>
      </c>
      <c r="G125" s="25"/>
    </row>
    <row r="126" spans="1:7" s="24" customFormat="1" ht="32.1" customHeight="1" x14ac:dyDescent="0.25">
      <c r="A126" s="19">
        <v>2</v>
      </c>
      <c r="B126" s="20"/>
      <c r="C126" s="19">
        <v>5</v>
      </c>
      <c r="D126" s="21"/>
      <c r="E126" s="19">
        <v>60</v>
      </c>
      <c r="F126" s="20" t="s">
        <v>202</v>
      </c>
      <c r="G126" s="25"/>
    </row>
    <row r="127" spans="1:7" s="24" customFormat="1" ht="32.1" customHeight="1" x14ac:dyDescent="0.25">
      <c r="A127" s="19">
        <v>2</v>
      </c>
      <c r="B127" s="20"/>
      <c r="C127" s="19">
        <v>5</v>
      </c>
      <c r="D127" s="21"/>
      <c r="E127" s="19">
        <v>61</v>
      </c>
      <c r="F127" s="20" t="s">
        <v>203</v>
      </c>
      <c r="G127" s="25"/>
    </row>
    <row r="128" spans="1:7" s="24" customFormat="1" ht="32.1" customHeight="1" x14ac:dyDescent="0.25">
      <c r="A128" s="19">
        <v>2</v>
      </c>
      <c r="B128" s="20"/>
      <c r="C128" s="19">
        <v>5</v>
      </c>
      <c r="D128" s="21"/>
      <c r="E128" s="19">
        <v>62</v>
      </c>
      <c r="F128" s="20" t="s">
        <v>204</v>
      </c>
      <c r="G128" s="25"/>
    </row>
    <row r="129" spans="1:7" s="24" customFormat="1" ht="32.1" customHeight="1" x14ac:dyDescent="0.25">
      <c r="A129" s="19">
        <v>2</v>
      </c>
      <c r="B129" s="20"/>
      <c r="C129" s="19">
        <v>5</v>
      </c>
      <c r="D129" s="21"/>
      <c r="E129" s="19">
        <v>63</v>
      </c>
      <c r="F129" s="20" t="s">
        <v>205</v>
      </c>
      <c r="G129" s="25"/>
    </row>
    <row r="130" spans="1:7" s="24" customFormat="1" ht="32.1" customHeight="1" x14ac:dyDescent="0.25">
      <c r="A130" s="19">
        <v>2</v>
      </c>
      <c r="B130" s="20"/>
      <c r="C130" s="19">
        <v>5</v>
      </c>
      <c r="D130" s="21"/>
      <c r="E130" s="19">
        <v>64</v>
      </c>
      <c r="F130" s="20" t="s">
        <v>206</v>
      </c>
      <c r="G130" s="25"/>
    </row>
    <row r="131" spans="1:7" s="24" customFormat="1" ht="32.1" customHeight="1" x14ac:dyDescent="0.25">
      <c r="A131" s="19">
        <v>2</v>
      </c>
      <c r="B131" s="20"/>
      <c r="C131" s="19">
        <v>5</v>
      </c>
      <c r="D131" s="21"/>
      <c r="E131" s="19">
        <v>65</v>
      </c>
      <c r="F131" s="20" t="s">
        <v>207</v>
      </c>
      <c r="G131" s="25"/>
    </row>
    <row r="132" spans="1:7" s="24" customFormat="1" ht="32.1" customHeight="1" x14ac:dyDescent="0.25">
      <c r="A132" s="19">
        <v>2</v>
      </c>
      <c r="B132" s="20"/>
      <c r="C132" s="19">
        <v>5</v>
      </c>
      <c r="D132" s="21"/>
      <c r="E132" s="19">
        <v>66</v>
      </c>
      <c r="F132" s="20" t="s">
        <v>208</v>
      </c>
      <c r="G132" s="25"/>
    </row>
    <row r="133" spans="1:7" s="24" customFormat="1" ht="32.1" customHeight="1" x14ac:dyDescent="0.25">
      <c r="A133" s="19">
        <v>2</v>
      </c>
      <c r="B133" s="20"/>
      <c r="C133" s="19">
        <v>5</v>
      </c>
      <c r="D133" s="21"/>
      <c r="E133" s="19">
        <v>67</v>
      </c>
      <c r="F133" s="20" t="s">
        <v>209</v>
      </c>
      <c r="G133" s="25"/>
    </row>
    <row r="134" spans="1:7" s="24" customFormat="1" ht="32.1" customHeight="1" x14ac:dyDescent="0.25">
      <c r="A134" s="19">
        <v>2</v>
      </c>
      <c r="B134" s="20"/>
      <c r="C134" s="19">
        <v>5</v>
      </c>
      <c r="D134" s="21"/>
      <c r="E134" s="19">
        <v>68</v>
      </c>
      <c r="F134" s="20" t="s">
        <v>210</v>
      </c>
      <c r="G134" s="25"/>
    </row>
    <row r="135" spans="1:7" s="24" customFormat="1" ht="32.1" customHeight="1" x14ac:dyDescent="0.25">
      <c r="A135" s="19">
        <v>2</v>
      </c>
      <c r="B135" s="20"/>
      <c r="C135" s="19">
        <v>5</v>
      </c>
      <c r="D135" s="21"/>
      <c r="E135" s="19">
        <v>69</v>
      </c>
      <c r="F135" s="20" t="s">
        <v>211</v>
      </c>
      <c r="G135" s="25"/>
    </row>
    <row r="136" spans="1:7" s="24" customFormat="1" ht="32.1" customHeight="1" x14ac:dyDescent="0.25">
      <c r="A136" s="19">
        <v>2</v>
      </c>
      <c r="B136" s="20"/>
      <c r="C136" s="19">
        <v>5</v>
      </c>
      <c r="D136" s="21"/>
      <c r="E136" s="19">
        <v>70</v>
      </c>
      <c r="F136" s="20" t="s">
        <v>212</v>
      </c>
      <c r="G136" s="25"/>
    </row>
    <row r="137" spans="1:7" s="24" customFormat="1" ht="32.1" customHeight="1" x14ac:dyDescent="0.25">
      <c r="A137" s="19">
        <v>2</v>
      </c>
      <c r="B137" s="20"/>
      <c r="C137" s="19">
        <v>5</v>
      </c>
      <c r="D137" s="21"/>
      <c r="E137" s="19">
        <v>71</v>
      </c>
      <c r="F137" s="20" t="s">
        <v>213</v>
      </c>
      <c r="G137" s="25"/>
    </row>
    <row r="138" spans="1:7" s="24" customFormat="1" ht="31.5" x14ac:dyDescent="0.25">
      <c r="A138" s="19">
        <v>2</v>
      </c>
      <c r="B138" s="20"/>
      <c r="C138" s="19">
        <v>5</v>
      </c>
      <c r="D138" s="21"/>
      <c r="E138" s="19">
        <v>72</v>
      </c>
      <c r="F138" s="20" t="s">
        <v>214</v>
      </c>
      <c r="G138" s="25"/>
    </row>
    <row r="139" spans="1:7" s="24" customFormat="1" ht="32.1" customHeight="1" x14ac:dyDescent="0.25">
      <c r="A139" s="19">
        <v>2</v>
      </c>
      <c r="B139" s="20"/>
      <c r="C139" s="19">
        <v>5</v>
      </c>
      <c r="D139" s="21"/>
      <c r="E139" s="19">
        <v>73</v>
      </c>
      <c r="F139" s="20" t="s">
        <v>215</v>
      </c>
      <c r="G139" s="25"/>
    </row>
    <row r="140" spans="1:7" s="24" customFormat="1" ht="32.1" customHeight="1" x14ac:dyDescent="0.25">
      <c r="A140" s="19">
        <v>2</v>
      </c>
      <c r="B140" s="20"/>
      <c r="C140" s="19">
        <v>5</v>
      </c>
      <c r="D140" s="21"/>
      <c r="E140" s="19">
        <v>74</v>
      </c>
      <c r="F140" s="20" t="s">
        <v>216</v>
      </c>
      <c r="G140" s="25"/>
    </row>
    <row r="141" spans="1:7" s="24" customFormat="1" ht="32.1" customHeight="1" x14ac:dyDescent="0.25">
      <c r="A141" s="19">
        <v>2</v>
      </c>
      <c r="B141" s="20"/>
      <c r="C141" s="19">
        <v>5</v>
      </c>
      <c r="D141" s="21"/>
      <c r="E141" s="19">
        <v>75</v>
      </c>
      <c r="F141" s="20" t="s">
        <v>217</v>
      </c>
      <c r="G141" s="25"/>
    </row>
    <row r="142" spans="1:7" s="24" customFormat="1" ht="32.1" customHeight="1" x14ac:dyDescent="0.25">
      <c r="A142" s="19">
        <v>2</v>
      </c>
      <c r="B142" s="20"/>
      <c r="C142" s="19">
        <v>5</v>
      </c>
      <c r="D142" s="21"/>
      <c r="E142" s="19">
        <v>76</v>
      </c>
      <c r="F142" s="20" t="s">
        <v>218</v>
      </c>
      <c r="G142" s="25"/>
    </row>
    <row r="143" spans="1:7" s="24" customFormat="1" ht="32.1" customHeight="1" x14ac:dyDescent="0.25">
      <c r="A143" s="19">
        <v>2</v>
      </c>
      <c r="B143" s="20"/>
      <c r="C143" s="19">
        <v>5</v>
      </c>
      <c r="D143" s="21"/>
      <c r="E143" s="19">
        <v>77</v>
      </c>
      <c r="F143" s="20" t="s">
        <v>219</v>
      </c>
      <c r="G143" s="25"/>
    </row>
    <row r="144" spans="1:7" s="24" customFormat="1" ht="32.1" customHeight="1" x14ac:dyDescent="0.25">
      <c r="A144" s="19">
        <v>2</v>
      </c>
      <c r="B144" s="20"/>
      <c r="C144" s="19">
        <v>6</v>
      </c>
      <c r="D144" s="20" t="s">
        <v>12</v>
      </c>
      <c r="E144" s="19"/>
      <c r="F144" s="20" t="s">
        <v>12</v>
      </c>
      <c r="G144" s="25"/>
    </row>
    <row r="145" spans="1:7" s="24" customFormat="1" ht="32.1" customHeight="1" x14ac:dyDescent="0.25">
      <c r="A145" s="19">
        <v>2</v>
      </c>
      <c r="B145" s="20"/>
      <c r="C145" s="19">
        <v>6</v>
      </c>
      <c r="D145" s="21"/>
      <c r="E145" s="19">
        <v>1</v>
      </c>
      <c r="F145" s="20" t="s">
        <v>220</v>
      </c>
      <c r="G145" s="25"/>
    </row>
    <row r="146" spans="1:7" s="24" customFormat="1" ht="32.1" customHeight="1" x14ac:dyDescent="0.25">
      <c r="A146" s="19">
        <v>2</v>
      </c>
      <c r="B146" s="20"/>
      <c r="C146" s="19">
        <v>6</v>
      </c>
      <c r="D146" s="21"/>
      <c r="E146" s="19">
        <v>2</v>
      </c>
      <c r="F146" s="20" t="s">
        <v>221</v>
      </c>
      <c r="G146" s="25"/>
    </row>
    <row r="147" spans="1:7" s="24" customFormat="1" ht="32.1" customHeight="1" x14ac:dyDescent="0.25">
      <c r="A147" s="19">
        <v>2</v>
      </c>
      <c r="B147" s="20"/>
      <c r="C147" s="19">
        <v>6</v>
      </c>
      <c r="D147" s="21"/>
      <c r="E147" s="19">
        <v>3</v>
      </c>
      <c r="F147" s="20" t="s">
        <v>222</v>
      </c>
      <c r="G147" s="25"/>
    </row>
    <row r="148" spans="1:7" s="24" customFormat="1" ht="32.1" customHeight="1" x14ac:dyDescent="0.25">
      <c r="A148" s="19">
        <v>2</v>
      </c>
      <c r="B148" s="20"/>
      <c r="C148" s="19">
        <v>6</v>
      </c>
      <c r="D148" s="21"/>
      <c r="E148" s="19">
        <v>4</v>
      </c>
      <c r="F148" s="20" t="s">
        <v>223</v>
      </c>
      <c r="G148" s="25"/>
    </row>
    <row r="149" spans="1:7" s="24" customFormat="1" ht="32.1" customHeight="1" x14ac:dyDescent="0.25">
      <c r="A149" s="19">
        <v>2</v>
      </c>
      <c r="B149" s="20"/>
      <c r="C149" s="19">
        <v>6</v>
      </c>
      <c r="D149" s="21"/>
      <c r="E149" s="19">
        <v>5</v>
      </c>
      <c r="F149" s="20" t="s">
        <v>224</v>
      </c>
      <c r="G149" s="25"/>
    </row>
    <row r="150" spans="1:7" s="24" customFormat="1" ht="32.1" customHeight="1" x14ac:dyDescent="0.25">
      <c r="A150" s="19">
        <v>2</v>
      </c>
      <c r="B150" s="20"/>
      <c r="C150" s="19">
        <v>6</v>
      </c>
      <c r="D150" s="21"/>
      <c r="E150" s="19">
        <v>6</v>
      </c>
      <c r="F150" s="20" t="s">
        <v>225</v>
      </c>
      <c r="G150" s="25"/>
    </row>
    <row r="151" spans="1:7" s="24" customFormat="1" ht="32.1" customHeight="1" x14ac:dyDescent="0.25">
      <c r="A151" s="19">
        <v>2</v>
      </c>
      <c r="B151" s="20"/>
      <c r="C151" s="19">
        <v>6</v>
      </c>
      <c r="D151" s="21"/>
      <c r="E151" s="19">
        <v>7</v>
      </c>
      <c r="F151" s="20" t="s">
        <v>226</v>
      </c>
      <c r="G151" s="25"/>
    </row>
    <row r="152" spans="1:7" s="24" customFormat="1" ht="32.1" customHeight="1" x14ac:dyDescent="0.25">
      <c r="A152" s="19">
        <v>2</v>
      </c>
      <c r="B152" s="20"/>
      <c r="C152" s="19">
        <v>6</v>
      </c>
      <c r="D152" s="21"/>
      <c r="E152" s="19">
        <v>8</v>
      </c>
      <c r="F152" s="20" t="s">
        <v>227</v>
      </c>
      <c r="G152" s="25"/>
    </row>
    <row r="153" spans="1:7" s="24" customFormat="1" ht="32.1" customHeight="1" x14ac:dyDescent="0.25">
      <c r="A153" s="19">
        <v>2</v>
      </c>
      <c r="B153" s="20"/>
      <c r="C153" s="19">
        <v>6</v>
      </c>
      <c r="D153" s="21"/>
      <c r="E153" s="19">
        <v>9</v>
      </c>
      <c r="F153" s="20" t="s">
        <v>228</v>
      </c>
      <c r="G153" s="25"/>
    </row>
    <row r="154" spans="1:7" s="24" customFormat="1" ht="32.1" customHeight="1" x14ac:dyDescent="0.25">
      <c r="A154" s="19">
        <v>2</v>
      </c>
      <c r="B154" s="20"/>
      <c r="C154" s="19">
        <v>6</v>
      </c>
      <c r="D154" s="21"/>
      <c r="E154" s="19">
        <v>10</v>
      </c>
      <c r="F154" s="20" t="s">
        <v>229</v>
      </c>
      <c r="G154" s="25"/>
    </row>
    <row r="155" spans="1:7" s="24" customFormat="1" ht="32.1" customHeight="1" x14ac:dyDescent="0.25">
      <c r="A155" s="19">
        <v>2</v>
      </c>
      <c r="B155" s="20"/>
      <c r="C155" s="19">
        <v>6</v>
      </c>
      <c r="D155" s="21"/>
      <c r="E155" s="19">
        <v>11</v>
      </c>
      <c r="F155" s="20" t="s">
        <v>230</v>
      </c>
      <c r="G155" s="25"/>
    </row>
    <row r="156" spans="1:7" s="24" customFormat="1" ht="32.1" customHeight="1" x14ac:dyDescent="0.25">
      <c r="A156" s="19">
        <v>2</v>
      </c>
      <c r="B156" s="20"/>
      <c r="C156" s="19">
        <v>6</v>
      </c>
      <c r="D156" s="21"/>
      <c r="E156" s="19">
        <v>12</v>
      </c>
      <c r="F156" s="20" t="s">
        <v>231</v>
      </c>
      <c r="G156" s="25"/>
    </row>
    <row r="157" spans="1:7" s="24" customFormat="1" ht="32.1" customHeight="1" x14ac:dyDescent="0.25">
      <c r="A157" s="19">
        <v>2</v>
      </c>
      <c r="B157" s="20"/>
      <c r="C157" s="19">
        <v>6</v>
      </c>
      <c r="D157" s="21"/>
      <c r="E157" s="19">
        <v>13</v>
      </c>
      <c r="F157" s="20" t="s">
        <v>232</v>
      </c>
      <c r="G157" s="25"/>
    </row>
    <row r="158" spans="1:7" s="24" customFormat="1" ht="32.1" customHeight="1" x14ac:dyDescent="0.25">
      <c r="A158" s="19">
        <v>2</v>
      </c>
      <c r="B158" s="20"/>
      <c r="C158" s="19">
        <v>6</v>
      </c>
      <c r="D158" s="21"/>
      <c r="E158" s="19">
        <v>14</v>
      </c>
      <c r="F158" s="20" t="s">
        <v>233</v>
      </c>
      <c r="G158" s="25"/>
    </row>
    <row r="159" spans="1:7" s="24" customFormat="1" ht="32.1" customHeight="1" x14ac:dyDescent="0.25">
      <c r="A159" s="19">
        <v>2</v>
      </c>
      <c r="B159" s="20"/>
      <c r="C159" s="19">
        <v>6</v>
      </c>
      <c r="D159" s="21"/>
      <c r="E159" s="19">
        <v>15</v>
      </c>
      <c r="F159" s="20" t="s">
        <v>234</v>
      </c>
      <c r="G159" s="25"/>
    </row>
    <row r="160" spans="1:7" s="24" customFormat="1" ht="32.1" customHeight="1" x14ac:dyDescent="0.25">
      <c r="A160" s="19">
        <v>2</v>
      </c>
      <c r="B160" s="20"/>
      <c r="C160" s="19">
        <v>6</v>
      </c>
      <c r="D160" s="21"/>
      <c r="E160" s="19">
        <v>16</v>
      </c>
      <c r="F160" s="20" t="s">
        <v>235</v>
      </c>
      <c r="G160" s="25"/>
    </row>
    <row r="161" spans="1:7" s="24" customFormat="1" ht="32.1" customHeight="1" x14ac:dyDescent="0.25">
      <c r="A161" s="19">
        <v>2</v>
      </c>
      <c r="B161" s="20"/>
      <c r="C161" s="19">
        <v>6</v>
      </c>
      <c r="D161" s="21"/>
      <c r="E161" s="19">
        <v>17</v>
      </c>
      <c r="F161" s="20" t="s">
        <v>236</v>
      </c>
      <c r="G161" s="25"/>
    </row>
    <row r="162" spans="1:7" s="24" customFormat="1" ht="32.1" customHeight="1" x14ac:dyDescent="0.25">
      <c r="A162" s="19">
        <v>2</v>
      </c>
      <c r="B162" s="20"/>
      <c r="C162" s="19">
        <v>6</v>
      </c>
      <c r="D162" s="21"/>
      <c r="E162" s="19">
        <v>18</v>
      </c>
      <c r="F162" s="20" t="s">
        <v>237</v>
      </c>
      <c r="G162" s="25"/>
    </row>
    <row r="163" spans="1:7" s="24" customFormat="1" ht="32.1" customHeight="1" x14ac:dyDescent="0.25">
      <c r="A163" s="19">
        <v>2</v>
      </c>
      <c r="B163" s="20"/>
      <c r="C163" s="19">
        <v>6</v>
      </c>
      <c r="D163" s="21"/>
      <c r="E163" s="19">
        <v>19</v>
      </c>
      <c r="F163" s="20" t="s">
        <v>238</v>
      </c>
      <c r="G163" s="25"/>
    </row>
    <row r="164" spans="1:7" s="24" customFormat="1" ht="32.1" customHeight="1" x14ac:dyDescent="0.25">
      <c r="A164" s="19">
        <v>2</v>
      </c>
      <c r="B164" s="20"/>
      <c r="C164" s="19">
        <v>6</v>
      </c>
      <c r="D164" s="21"/>
      <c r="E164" s="19">
        <v>20</v>
      </c>
      <c r="F164" s="20" t="s">
        <v>239</v>
      </c>
      <c r="G164" s="25"/>
    </row>
    <row r="165" spans="1:7" s="24" customFormat="1" ht="32.1" customHeight="1" x14ac:dyDescent="0.25">
      <c r="A165" s="19">
        <v>2</v>
      </c>
      <c r="B165" s="20"/>
      <c r="C165" s="19">
        <v>7</v>
      </c>
      <c r="D165" s="20" t="s">
        <v>13</v>
      </c>
      <c r="E165" s="19"/>
      <c r="F165" s="20" t="s">
        <v>13</v>
      </c>
      <c r="G165" s="25"/>
    </row>
    <row r="166" spans="1:7" s="24" customFormat="1" ht="32.1" customHeight="1" x14ac:dyDescent="0.25">
      <c r="A166" s="19">
        <v>2</v>
      </c>
      <c r="B166" s="20"/>
      <c r="C166" s="19">
        <v>7</v>
      </c>
      <c r="D166" s="21"/>
      <c r="E166" s="19">
        <v>1</v>
      </c>
      <c r="F166" s="20" t="s">
        <v>82</v>
      </c>
      <c r="G166" s="25"/>
    </row>
    <row r="167" spans="1:7" s="24" customFormat="1" ht="32.1" customHeight="1" x14ac:dyDescent="0.25">
      <c r="A167" s="19">
        <v>2</v>
      </c>
      <c r="B167" s="20"/>
      <c r="C167" s="19">
        <v>7</v>
      </c>
      <c r="D167" s="21"/>
      <c r="E167" s="19">
        <v>2</v>
      </c>
      <c r="F167" s="20" t="s">
        <v>240</v>
      </c>
      <c r="G167" s="25"/>
    </row>
    <row r="168" spans="1:7" s="24" customFormat="1" ht="32.1" customHeight="1" x14ac:dyDescent="0.25">
      <c r="A168" s="19">
        <v>2</v>
      </c>
      <c r="B168" s="20"/>
      <c r="C168" s="19">
        <v>7</v>
      </c>
      <c r="D168" s="21"/>
      <c r="E168" s="19">
        <v>3</v>
      </c>
      <c r="F168" s="20" t="s">
        <v>241</v>
      </c>
      <c r="G168" s="25"/>
    </row>
    <row r="169" spans="1:7" s="24" customFormat="1" ht="32.1" customHeight="1" x14ac:dyDescent="0.25">
      <c r="A169" s="19">
        <v>2</v>
      </c>
      <c r="B169" s="20"/>
      <c r="C169" s="19">
        <v>7</v>
      </c>
      <c r="D169" s="21"/>
      <c r="E169" s="19">
        <v>4</v>
      </c>
      <c r="F169" s="20" t="s">
        <v>84</v>
      </c>
      <c r="G169" s="25"/>
    </row>
    <row r="170" spans="1:7" s="24" customFormat="1" ht="32.1" customHeight="1" x14ac:dyDescent="0.25">
      <c r="A170" s="19">
        <v>2</v>
      </c>
      <c r="B170" s="20"/>
      <c r="C170" s="19">
        <v>7</v>
      </c>
      <c r="D170" s="21"/>
      <c r="E170" s="19">
        <v>5</v>
      </c>
      <c r="F170" s="20" t="s">
        <v>242</v>
      </c>
      <c r="G170" s="25"/>
    </row>
    <row r="171" spans="1:7" s="24" customFormat="1" ht="32.1" customHeight="1" x14ac:dyDescent="0.25">
      <c r="A171" s="19">
        <v>2</v>
      </c>
      <c r="B171" s="20"/>
      <c r="C171" s="19">
        <v>7</v>
      </c>
      <c r="D171" s="21"/>
      <c r="E171" s="19">
        <v>6</v>
      </c>
      <c r="F171" s="20" t="s">
        <v>243</v>
      </c>
      <c r="G171" s="25"/>
    </row>
    <row r="172" spans="1:7" s="24" customFormat="1" ht="32.1" customHeight="1" x14ac:dyDescent="0.25">
      <c r="A172" s="19">
        <v>2</v>
      </c>
      <c r="B172" s="20"/>
      <c r="C172" s="19">
        <v>7</v>
      </c>
      <c r="D172" s="21"/>
      <c r="E172" s="19">
        <v>7</v>
      </c>
      <c r="F172" s="20" t="s">
        <v>244</v>
      </c>
      <c r="G172" s="25"/>
    </row>
    <row r="173" spans="1:7" s="24" customFormat="1" ht="32.1" customHeight="1" x14ac:dyDescent="0.25">
      <c r="A173" s="19">
        <v>2</v>
      </c>
      <c r="B173" s="20"/>
      <c r="C173" s="19">
        <v>7</v>
      </c>
      <c r="D173" s="21"/>
      <c r="E173" s="19">
        <v>8</v>
      </c>
      <c r="F173" s="20" t="s">
        <v>245</v>
      </c>
      <c r="G173" s="25"/>
    </row>
    <row r="174" spans="1:7" s="24" customFormat="1" ht="32.1" customHeight="1" x14ac:dyDescent="0.25">
      <c r="A174" s="19">
        <v>2</v>
      </c>
      <c r="B174" s="20"/>
      <c r="C174" s="19">
        <v>7</v>
      </c>
      <c r="D174" s="21"/>
      <c r="E174" s="19">
        <v>9</v>
      </c>
      <c r="F174" s="20" t="s">
        <v>246</v>
      </c>
      <c r="G174" s="25"/>
    </row>
    <row r="175" spans="1:7" s="24" customFormat="1" ht="32.1" customHeight="1" x14ac:dyDescent="0.25">
      <c r="A175" s="19">
        <v>2</v>
      </c>
      <c r="B175" s="20"/>
      <c r="C175" s="19">
        <v>7</v>
      </c>
      <c r="D175" s="21"/>
      <c r="E175" s="19">
        <v>10</v>
      </c>
      <c r="F175" s="20" t="s">
        <v>170</v>
      </c>
      <c r="G175" s="25"/>
    </row>
    <row r="176" spans="1:7" s="24" customFormat="1" ht="32.1" customHeight="1" x14ac:dyDescent="0.25">
      <c r="A176" s="19">
        <v>2</v>
      </c>
      <c r="B176" s="20"/>
      <c r="C176" s="19">
        <v>7</v>
      </c>
      <c r="D176" s="21"/>
      <c r="E176" s="19">
        <v>11</v>
      </c>
      <c r="F176" s="20" t="s">
        <v>247</v>
      </c>
      <c r="G176" s="25"/>
    </row>
    <row r="177" spans="1:7" s="24" customFormat="1" ht="32.1" customHeight="1" x14ac:dyDescent="0.25">
      <c r="A177" s="19">
        <v>2</v>
      </c>
      <c r="B177" s="20"/>
      <c r="C177" s="19">
        <v>7</v>
      </c>
      <c r="D177" s="21"/>
      <c r="E177" s="19">
        <v>12</v>
      </c>
      <c r="F177" s="20" t="s">
        <v>248</v>
      </c>
      <c r="G177" s="25"/>
    </row>
    <row r="178" spans="1:7" s="24" customFormat="1" ht="32.1" customHeight="1" x14ac:dyDescent="0.25">
      <c r="A178" s="19">
        <v>2</v>
      </c>
      <c r="B178" s="20"/>
      <c r="C178" s="19">
        <v>7</v>
      </c>
      <c r="D178" s="21"/>
      <c r="E178" s="19">
        <v>13</v>
      </c>
      <c r="F178" s="20" t="s">
        <v>249</v>
      </c>
      <c r="G178" s="25"/>
    </row>
    <row r="179" spans="1:7" s="24" customFormat="1" ht="32.1" customHeight="1" x14ac:dyDescent="0.25">
      <c r="A179" s="19">
        <v>2</v>
      </c>
      <c r="B179" s="20"/>
      <c r="C179" s="19">
        <v>7</v>
      </c>
      <c r="D179" s="21"/>
      <c r="E179" s="19">
        <v>14</v>
      </c>
      <c r="F179" s="20" t="s">
        <v>250</v>
      </c>
      <c r="G179" s="25"/>
    </row>
    <row r="180" spans="1:7" s="24" customFormat="1" ht="47.25" x14ac:dyDescent="0.25">
      <c r="A180" s="19">
        <v>2</v>
      </c>
      <c r="B180" s="20"/>
      <c r="C180" s="19">
        <v>7</v>
      </c>
      <c r="D180" s="21"/>
      <c r="E180" s="19">
        <v>15</v>
      </c>
      <c r="F180" s="20" t="s">
        <v>251</v>
      </c>
      <c r="G180" s="25"/>
    </row>
    <row r="181" spans="1:7" s="24" customFormat="1" ht="32.1" customHeight="1" x14ac:dyDescent="0.25">
      <c r="A181" s="19">
        <v>2</v>
      </c>
      <c r="B181" s="20"/>
      <c r="C181" s="19">
        <v>7</v>
      </c>
      <c r="D181" s="21"/>
      <c r="E181" s="19">
        <v>16</v>
      </c>
      <c r="F181" s="20" t="s">
        <v>252</v>
      </c>
      <c r="G181" s="25"/>
    </row>
    <row r="182" spans="1:7" s="24" customFormat="1" ht="32.1" customHeight="1" x14ac:dyDescent="0.25">
      <c r="A182" s="19">
        <v>2</v>
      </c>
      <c r="B182" s="20"/>
      <c r="C182" s="19">
        <v>7</v>
      </c>
      <c r="D182" s="21"/>
      <c r="E182" s="19">
        <v>17</v>
      </c>
      <c r="F182" s="20" t="s">
        <v>83</v>
      </c>
      <c r="G182" s="25"/>
    </row>
    <row r="183" spans="1:7" s="24" customFormat="1" ht="32.1" customHeight="1" x14ac:dyDescent="0.25">
      <c r="A183" s="19">
        <v>2</v>
      </c>
      <c r="B183" s="20"/>
      <c r="C183" s="19">
        <v>7</v>
      </c>
      <c r="D183" s="21"/>
      <c r="E183" s="19">
        <v>18</v>
      </c>
      <c r="F183" s="20" t="s">
        <v>85</v>
      </c>
      <c r="G183" s="25"/>
    </row>
    <row r="184" spans="1:7" s="24" customFormat="1" ht="32.1" customHeight="1" x14ac:dyDescent="0.25">
      <c r="A184" s="19">
        <v>2</v>
      </c>
      <c r="B184" s="20"/>
      <c r="C184" s="19">
        <v>7</v>
      </c>
      <c r="D184" s="21"/>
      <c r="E184" s="19">
        <v>19</v>
      </c>
      <c r="F184" s="20" t="s">
        <v>242</v>
      </c>
      <c r="G184" s="25"/>
    </row>
    <row r="185" spans="1:7" s="24" customFormat="1" ht="32.1" customHeight="1" x14ac:dyDescent="0.25">
      <c r="A185" s="19">
        <v>2</v>
      </c>
      <c r="B185" s="20"/>
      <c r="C185" s="19">
        <v>7</v>
      </c>
      <c r="D185" s="21"/>
      <c r="E185" s="19">
        <v>20</v>
      </c>
      <c r="F185" s="20" t="s">
        <v>246</v>
      </c>
      <c r="G185" s="25"/>
    </row>
    <row r="186" spans="1:7" s="24" customFormat="1" ht="32.1" customHeight="1" x14ac:dyDescent="0.25">
      <c r="A186" s="19">
        <v>2</v>
      </c>
      <c r="B186" s="20"/>
      <c r="C186" s="19">
        <v>7</v>
      </c>
      <c r="D186" s="21"/>
      <c r="E186" s="19">
        <v>21</v>
      </c>
      <c r="F186" s="20" t="s">
        <v>170</v>
      </c>
      <c r="G186" s="25"/>
    </row>
    <row r="187" spans="1:7" s="24" customFormat="1" ht="32.1" customHeight="1" x14ac:dyDescent="0.25">
      <c r="A187" s="19">
        <v>2</v>
      </c>
      <c r="B187" s="20"/>
      <c r="C187" s="19">
        <v>7</v>
      </c>
      <c r="D187" s="21"/>
      <c r="E187" s="19">
        <v>22</v>
      </c>
      <c r="F187" s="20" t="s">
        <v>247</v>
      </c>
      <c r="G187" s="25"/>
    </row>
    <row r="188" spans="1:7" s="24" customFormat="1" ht="32.1" customHeight="1" x14ac:dyDescent="0.25">
      <c r="A188" s="19">
        <v>2</v>
      </c>
      <c r="B188" s="20"/>
      <c r="C188" s="19">
        <v>7</v>
      </c>
      <c r="D188" s="21"/>
      <c r="E188" s="19">
        <v>23</v>
      </c>
      <c r="F188" s="20" t="s">
        <v>248</v>
      </c>
      <c r="G188" s="25"/>
    </row>
    <row r="189" spans="1:7" s="24" customFormat="1" ht="32.1" customHeight="1" x14ac:dyDescent="0.25">
      <c r="A189" s="19">
        <v>2</v>
      </c>
      <c r="B189" s="20"/>
      <c r="C189" s="19">
        <v>7</v>
      </c>
      <c r="D189" s="21"/>
      <c r="E189" s="19">
        <v>24</v>
      </c>
      <c r="F189" s="20" t="s">
        <v>249</v>
      </c>
      <c r="G189" s="25"/>
    </row>
    <row r="190" spans="1:7" s="24" customFormat="1" ht="32.1" customHeight="1" x14ac:dyDescent="0.25">
      <c r="A190" s="19">
        <v>2</v>
      </c>
      <c r="B190" s="20"/>
      <c r="C190" s="19">
        <v>7</v>
      </c>
      <c r="D190" s="21"/>
      <c r="E190" s="19">
        <v>25</v>
      </c>
      <c r="F190" s="20" t="s">
        <v>253</v>
      </c>
      <c r="G190" s="25"/>
    </row>
    <row r="191" spans="1:7" s="24" customFormat="1" ht="47.25" x14ac:dyDescent="0.25">
      <c r="A191" s="19">
        <v>2</v>
      </c>
      <c r="B191" s="20"/>
      <c r="C191" s="19">
        <v>7</v>
      </c>
      <c r="D191" s="21"/>
      <c r="E191" s="19">
        <v>26</v>
      </c>
      <c r="F191" s="20" t="s">
        <v>251</v>
      </c>
      <c r="G191" s="25"/>
    </row>
    <row r="192" spans="1:7" s="24" customFormat="1" ht="32.1" customHeight="1" x14ac:dyDescent="0.25">
      <c r="A192" s="19">
        <v>2</v>
      </c>
      <c r="B192" s="20"/>
      <c r="C192" s="19">
        <v>7</v>
      </c>
      <c r="D192" s="21"/>
      <c r="E192" s="19">
        <v>27</v>
      </c>
      <c r="F192" s="20" t="s">
        <v>252</v>
      </c>
      <c r="G192" s="25"/>
    </row>
    <row r="193" spans="1:7" s="24" customFormat="1" ht="32.1" customHeight="1" x14ac:dyDescent="0.25">
      <c r="A193" s="19">
        <v>2</v>
      </c>
      <c r="B193" s="20"/>
      <c r="C193" s="19">
        <v>7</v>
      </c>
      <c r="D193" s="21"/>
      <c r="E193" s="19">
        <v>28</v>
      </c>
      <c r="F193" s="20" t="s">
        <v>81</v>
      </c>
      <c r="G193" s="25"/>
    </row>
    <row r="194" spans="1:7" s="24" customFormat="1" ht="32.1" customHeight="1" x14ac:dyDescent="0.25">
      <c r="A194" s="19">
        <v>2</v>
      </c>
      <c r="B194" s="20"/>
      <c r="C194" s="19">
        <v>7</v>
      </c>
      <c r="D194" s="21"/>
      <c r="E194" s="19">
        <v>29</v>
      </c>
      <c r="F194" s="20" t="s">
        <v>254</v>
      </c>
      <c r="G194" s="25"/>
    </row>
    <row r="195" spans="1:7" s="24" customFormat="1" ht="32.1" customHeight="1" x14ac:dyDescent="0.25">
      <c r="A195" s="19">
        <v>2</v>
      </c>
      <c r="B195" s="20"/>
      <c r="C195" s="19">
        <v>7</v>
      </c>
      <c r="D195" s="21"/>
      <c r="E195" s="19">
        <v>30</v>
      </c>
      <c r="F195" s="20" t="s">
        <v>255</v>
      </c>
      <c r="G195" s="25"/>
    </row>
    <row r="196" spans="1:7" s="24" customFormat="1" ht="32.1" customHeight="1" x14ac:dyDescent="0.25">
      <c r="A196" s="19">
        <v>2</v>
      </c>
      <c r="B196" s="20"/>
      <c r="C196" s="19">
        <v>7</v>
      </c>
      <c r="D196" s="21"/>
      <c r="E196" s="19">
        <v>31</v>
      </c>
      <c r="F196" s="20" t="s">
        <v>256</v>
      </c>
      <c r="G196" s="25"/>
    </row>
    <row r="197" spans="1:7" s="24" customFormat="1" ht="32.1" customHeight="1" x14ac:dyDescent="0.25">
      <c r="A197" s="19">
        <v>2</v>
      </c>
      <c r="B197" s="20"/>
      <c r="C197" s="19">
        <v>7</v>
      </c>
      <c r="D197" s="21"/>
      <c r="E197" s="19">
        <v>32</v>
      </c>
      <c r="F197" s="20" t="s">
        <v>257</v>
      </c>
      <c r="G197" s="25"/>
    </row>
    <row r="198" spans="1:7" s="24" customFormat="1" ht="32.1" customHeight="1" x14ac:dyDescent="0.25">
      <c r="A198" s="19">
        <v>2</v>
      </c>
      <c r="B198" s="20"/>
      <c r="C198" s="19">
        <v>7</v>
      </c>
      <c r="D198" s="21"/>
      <c r="E198" s="19">
        <v>33</v>
      </c>
      <c r="F198" s="20" t="s">
        <v>258</v>
      </c>
      <c r="G198" s="25"/>
    </row>
    <row r="199" spans="1:7" s="24" customFormat="1" ht="32.1" customHeight="1" x14ac:dyDescent="0.25">
      <c r="A199" s="19">
        <v>2</v>
      </c>
      <c r="B199" s="20"/>
      <c r="C199" s="19">
        <v>8</v>
      </c>
      <c r="D199" s="20" t="s">
        <v>14</v>
      </c>
      <c r="E199" s="19"/>
      <c r="F199" s="20" t="s">
        <v>14</v>
      </c>
      <c r="G199" s="25"/>
    </row>
    <row r="200" spans="1:7" s="24" customFormat="1" ht="32.1" customHeight="1" x14ac:dyDescent="0.25">
      <c r="A200" s="19">
        <v>2</v>
      </c>
      <c r="B200" s="20"/>
      <c r="C200" s="19">
        <v>8</v>
      </c>
      <c r="D200" s="21"/>
      <c r="E200" s="19">
        <v>1</v>
      </c>
      <c r="F200" s="20" t="s">
        <v>259</v>
      </c>
      <c r="G200" s="25"/>
    </row>
    <row r="201" spans="1:7" s="24" customFormat="1" ht="63" x14ac:dyDescent="0.25">
      <c r="A201" s="19">
        <v>2</v>
      </c>
      <c r="B201" s="20"/>
      <c r="C201" s="19">
        <v>8</v>
      </c>
      <c r="D201" s="21"/>
      <c r="E201" s="19">
        <v>2</v>
      </c>
      <c r="F201" s="20" t="s">
        <v>260</v>
      </c>
      <c r="G201" s="25"/>
    </row>
    <row r="202" spans="1:7" s="24" customFormat="1" ht="32.1" customHeight="1" x14ac:dyDescent="0.25">
      <c r="A202" s="19">
        <v>2</v>
      </c>
      <c r="B202" s="20"/>
      <c r="C202" s="19">
        <v>8</v>
      </c>
      <c r="D202" s="21"/>
      <c r="E202" s="19">
        <v>3</v>
      </c>
      <c r="F202" s="20" t="s">
        <v>261</v>
      </c>
      <c r="G202" s="25"/>
    </row>
    <row r="203" spans="1:7" s="24" customFormat="1" ht="32.1" customHeight="1" x14ac:dyDescent="0.25">
      <c r="A203" s="19">
        <v>2</v>
      </c>
      <c r="B203" s="20"/>
      <c r="C203" s="19">
        <v>8</v>
      </c>
      <c r="D203" s="21"/>
      <c r="E203" s="19">
        <v>4</v>
      </c>
      <c r="F203" s="20" t="s">
        <v>262</v>
      </c>
      <c r="G203" s="25"/>
    </row>
    <row r="204" spans="1:7" s="24" customFormat="1" ht="32.1" customHeight="1" x14ac:dyDescent="0.25">
      <c r="A204" s="19">
        <v>2</v>
      </c>
      <c r="B204" s="20"/>
      <c r="C204" s="19">
        <v>8</v>
      </c>
      <c r="D204" s="21"/>
      <c r="E204" s="19">
        <v>5</v>
      </c>
      <c r="F204" s="20" t="s">
        <v>263</v>
      </c>
      <c r="G204" s="25"/>
    </row>
    <row r="205" spans="1:7" s="24" customFormat="1" ht="32.1" customHeight="1" x14ac:dyDescent="0.25">
      <c r="A205" s="19">
        <v>2</v>
      </c>
      <c r="B205" s="20"/>
      <c r="C205" s="19">
        <v>8</v>
      </c>
      <c r="D205" s="21"/>
      <c r="E205" s="19">
        <v>6</v>
      </c>
      <c r="F205" s="20" t="s">
        <v>264</v>
      </c>
      <c r="G205" s="25"/>
    </row>
    <row r="206" spans="1:7" s="24" customFormat="1" ht="32.1" customHeight="1" x14ac:dyDescent="0.25">
      <c r="A206" s="19">
        <v>2</v>
      </c>
      <c r="B206" s="20"/>
      <c r="C206" s="19">
        <v>8</v>
      </c>
      <c r="D206" s="21"/>
      <c r="E206" s="19">
        <v>7</v>
      </c>
      <c r="F206" s="20" t="s">
        <v>265</v>
      </c>
      <c r="G206" s="25"/>
    </row>
    <row r="207" spans="1:7" s="24" customFormat="1" ht="32.1" customHeight="1" x14ac:dyDescent="0.25">
      <c r="A207" s="19">
        <v>2</v>
      </c>
      <c r="B207" s="20"/>
      <c r="C207" s="19">
        <v>8</v>
      </c>
      <c r="D207" s="21"/>
      <c r="E207" s="19">
        <v>8</v>
      </c>
      <c r="F207" s="20" t="s">
        <v>266</v>
      </c>
      <c r="G207" s="25"/>
    </row>
    <row r="208" spans="1:7" s="24" customFormat="1" ht="32.1" customHeight="1" x14ac:dyDescent="0.25">
      <c r="A208" s="19">
        <v>2</v>
      </c>
      <c r="B208" s="20"/>
      <c r="C208" s="19">
        <v>8</v>
      </c>
      <c r="D208" s="21"/>
      <c r="E208" s="19">
        <v>9</v>
      </c>
      <c r="F208" s="20" t="s">
        <v>267</v>
      </c>
      <c r="G208" s="25"/>
    </row>
    <row r="209" spans="1:7" s="24" customFormat="1" ht="32.1" customHeight="1" x14ac:dyDescent="0.25">
      <c r="A209" s="19">
        <v>2</v>
      </c>
      <c r="B209" s="20"/>
      <c r="C209" s="19">
        <v>8</v>
      </c>
      <c r="D209" s="21"/>
      <c r="E209" s="19">
        <v>10</v>
      </c>
      <c r="F209" s="20" t="s">
        <v>268</v>
      </c>
      <c r="G209" s="25"/>
    </row>
    <row r="210" spans="1:7" s="24" customFormat="1" ht="32.1" customHeight="1" x14ac:dyDescent="0.25">
      <c r="A210" s="19">
        <v>2</v>
      </c>
      <c r="B210" s="20"/>
      <c r="C210" s="19">
        <v>8</v>
      </c>
      <c r="D210" s="21"/>
      <c r="E210" s="19">
        <v>11</v>
      </c>
      <c r="F210" s="20" t="s">
        <v>269</v>
      </c>
      <c r="G210" s="25"/>
    </row>
    <row r="211" spans="1:7" s="24" customFormat="1" ht="32.1" customHeight="1" x14ac:dyDescent="0.25">
      <c r="A211" s="19">
        <v>2</v>
      </c>
      <c r="B211" s="20"/>
      <c r="C211" s="19">
        <v>8</v>
      </c>
      <c r="D211" s="21"/>
      <c r="E211" s="19">
        <v>12</v>
      </c>
      <c r="F211" s="20" t="s">
        <v>270</v>
      </c>
      <c r="G211" s="25"/>
    </row>
    <row r="212" spans="1:7" s="24" customFormat="1" ht="32.1" customHeight="1" x14ac:dyDescent="0.25">
      <c r="A212" s="19">
        <v>2</v>
      </c>
      <c r="B212" s="20"/>
      <c r="C212" s="19">
        <v>8</v>
      </c>
      <c r="D212" s="21"/>
      <c r="E212" s="19">
        <v>13</v>
      </c>
      <c r="F212" s="20" t="s">
        <v>271</v>
      </c>
      <c r="G212" s="25"/>
    </row>
    <row r="213" spans="1:7" s="24" customFormat="1" ht="32.1" customHeight="1" x14ac:dyDescent="0.25">
      <c r="A213" s="19">
        <v>2</v>
      </c>
      <c r="B213" s="20"/>
      <c r="C213" s="19">
        <v>8</v>
      </c>
      <c r="D213" s="21"/>
      <c r="E213" s="19">
        <v>14</v>
      </c>
      <c r="F213" s="20" t="s">
        <v>272</v>
      </c>
      <c r="G213" s="25"/>
    </row>
    <row r="214" spans="1:7" s="24" customFormat="1" ht="32.1" customHeight="1" x14ac:dyDescent="0.25">
      <c r="A214" s="19">
        <v>2</v>
      </c>
      <c r="B214" s="20"/>
      <c r="C214" s="19">
        <v>9</v>
      </c>
      <c r="D214" s="20" t="s">
        <v>15</v>
      </c>
      <c r="E214" s="19"/>
      <c r="F214" s="20" t="s">
        <v>15</v>
      </c>
      <c r="G214" s="25"/>
    </row>
    <row r="215" spans="1:7" s="24" customFormat="1" ht="32.1" customHeight="1" x14ac:dyDescent="0.25">
      <c r="A215" s="19">
        <v>2</v>
      </c>
      <c r="B215" s="20"/>
      <c r="C215" s="19">
        <v>9</v>
      </c>
      <c r="D215" s="21"/>
      <c r="E215" s="19">
        <v>1</v>
      </c>
      <c r="F215" s="20" t="s">
        <v>273</v>
      </c>
      <c r="G215" s="25"/>
    </row>
    <row r="216" spans="1:7" s="24" customFormat="1" ht="32.1" customHeight="1" x14ac:dyDescent="0.25">
      <c r="A216" s="19">
        <v>2</v>
      </c>
      <c r="B216" s="20"/>
      <c r="C216" s="19">
        <v>9</v>
      </c>
      <c r="D216" s="21"/>
      <c r="E216" s="19">
        <v>2</v>
      </c>
      <c r="F216" s="20" t="s">
        <v>274</v>
      </c>
      <c r="G216" s="25"/>
    </row>
    <row r="217" spans="1:7" s="24" customFormat="1" ht="32.1" customHeight="1" x14ac:dyDescent="0.25">
      <c r="A217" s="19">
        <v>2</v>
      </c>
      <c r="B217" s="20"/>
      <c r="C217" s="19">
        <v>9</v>
      </c>
      <c r="D217" s="21"/>
      <c r="E217" s="19">
        <v>3</v>
      </c>
      <c r="F217" s="20" t="s">
        <v>275</v>
      </c>
      <c r="G217" s="25"/>
    </row>
    <row r="218" spans="1:7" s="24" customFormat="1" ht="32.1" customHeight="1" x14ac:dyDescent="0.25">
      <c r="A218" s="19">
        <v>2</v>
      </c>
      <c r="B218" s="20"/>
      <c r="C218" s="19">
        <v>10</v>
      </c>
      <c r="D218" s="20" t="s">
        <v>16</v>
      </c>
      <c r="E218" s="19"/>
      <c r="F218" s="20" t="s">
        <v>16</v>
      </c>
      <c r="G218" s="25"/>
    </row>
    <row r="219" spans="1:7" s="24" customFormat="1" ht="32.1" customHeight="1" x14ac:dyDescent="0.25">
      <c r="A219" s="19">
        <v>2</v>
      </c>
      <c r="B219" s="20"/>
      <c r="C219" s="19">
        <v>10</v>
      </c>
      <c r="D219" s="21"/>
      <c r="E219" s="19">
        <v>1</v>
      </c>
      <c r="F219" s="20" t="s">
        <v>276</v>
      </c>
      <c r="G219" s="25"/>
    </row>
    <row r="220" spans="1:7" s="24" customFormat="1" ht="32.1" customHeight="1" x14ac:dyDescent="0.25">
      <c r="A220" s="19">
        <v>2</v>
      </c>
      <c r="B220" s="20"/>
      <c r="C220" s="19">
        <v>10</v>
      </c>
      <c r="D220" s="21"/>
      <c r="E220" s="19">
        <v>2</v>
      </c>
      <c r="F220" s="20" t="s">
        <v>277</v>
      </c>
      <c r="G220" s="25"/>
    </row>
    <row r="221" spans="1:7" s="24" customFormat="1" ht="32.1" customHeight="1" x14ac:dyDescent="0.25">
      <c r="A221" s="19">
        <v>2</v>
      </c>
      <c r="B221" s="20"/>
      <c r="C221" s="19">
        <v>10</v>
      </c>
      <c r="D221" s="21"/>
      <c r="E221" s="19">
        <v>3</v>
      </c>
      <c r="F221" s="20" t="s">
        <v>278</v>
      </c>
      <c r="G221" s="25"/>
    </row>
    <row r="222" spans="1:7" s="24" customFormat="1" ht="32.1" customHeight="1" x14ac:dyDescent="0.25">
      <c r="A222" s="19">
        <v>2</v>
      </c>
      <c r="B222" s="20"/>
      <c r="C222" s="19">
        <v>10</v>
      </c>
      <c r="D222" s="21"/>
      <c r="E222" s="19">
        <v>4</v>
      </c>
      <c r="F222" s="20" t="s">
        <v>279</v>
      </c>
      <c r="G222" s="25"/>
    </row>
    <row r="223" spans="1:7" s="24" customFormat="1" ht="32.1" customHeight="1" x14ac:dyDescent="0.25">
      <c r="A223" s="19">
        <v>2</v>
      </c>
      <c r="B223" s="20"/>
      <c r="C223" s="19">
        <v>10</v>
      </c>
      <c r="D223" s="21"/>
      <c r="E223" s="19">
        <v>5</v>
      </c>
      <c r="F223" s="20" t="s">
        <v>280</v>
      </c>
      <c r="G223" s="25"/>
    </row>
    <row r="224" spans="1:7" s="24" customFormat="1" ht="63" x14ac:dyDescent="0.25">
      <c r="A224" s="19">
        <v>2</v>
      </c>
      <c r="B224" s="20"/>
      <c r="C224" s="19">
        <v>10</v>
      </c>
      <c r="D224" s="21"/>
      <c r="E224" s="19">
        <v>6</v>
      </c>
      <c r="F224" s="20" t="s">
        <v>281</v>
      </c>
      <c r="G224" s="25"/>
    </row>
    <row r="225" spans="1:7" s="24" customFormat="1" ht="32.1" customHeight="1" x14ac:dyDescent="0.25">
      <c r="A225" s="19">
        <v>2</v>
      </c>
      <c r="B225" s="20"/>
      <c r="C225" s="19">
        <v>10</v>
      </c>
      <c r="D225" s="21"/>
      <c r="E225" s="19">
        <v>7</v>
      </c>
      <c r="F225" s="20" t="s">
        <v>282</v>
      </c>
      <c r="G225" s="25"/>
    </row>
    <row r="226" spans="1:7" s="24" customFormat="1" ht="32.1" customHeight="1" x14ac:dyDescent="0.25">
      <c r="A226" s="19">
        <v>2</v>
      </c>
      <c r="B226" s="20"/>
      <c r="C226" s="19">
        <v>10</v>
      </c>
      <c r="D226" s="21"/>
      <c r="E226" s="19">
        <v>8</v>
      </c>
      <c r="F226" s="20" t="s">
        <v>283</v>
      </c>
      <c r="G226" s="25"/>
    </row>
    <row r="227" spans="1:7" s="24" customFormat="1" ht="32.1" customHeight="1" x14ac:dyDescent="0.25">
      <c r="A227" s="19">
        <v>2</v>
      </c>
      <c r="B227" s="20"/>
      <c r="C227" s="19">
        <v>10</v>
      </c>
      <c r="D227" s="21"/>
      <c r="E227" s="19">
        <v>9</v>
      </c>
      <c r="F227" s="20" t="s">
        <v>284</v>
      </c>
      <c r="G227" s="25"/>
    </row>
    <row r="228" spans="1:7" s="24" customFormat="1" ht="32.1" customHeight="1" x14ac:dyDescent="0.25">
      <c r="A228" s="19">
        <v>2</v>
      </c>
      <c r="B228" s="20"/>
      <c r="C228" s="19">
        <v>10</v>
      </c>
      <c r="D228" s="21"/>
      <c r="E228" s="19">
        <v>10</v>
      </c>
      <c r="F228" s="20" t="s">
        <v>285</v>
      </c>
      <c r="G228" s="25"/>
    </row>
    <row r="229" spans="1:7" s="24" customFormat="1" ht="32.1" customHeight="1" x14ac:dyDescent="0.25">
      <c r="A229" s="19">
        <v>2</v>
      </c>
      <c r="B229" s="20"/>
      <c r="C229" s="19">
        <v>10</v>
      </c>
      <c r="D229" s="21"/>
      <c r="E229" s="19">
        <v>11</v>
      </c>
      <c r="F229" s="20" t="s">
        <v>286</v>
      </c>
      <c r="G229" s="25"/>
    </row>
    <row r="230" spans="1:7" s="24" customFormat="1" ht="32.1" customHeight="1" x14ac:dyDescent="0.25">
      <c r="A230" s="19">
        <v>2</v>
      </c>
      <c r="B230" s="20"/>
      <c r="C230" s="19">
        <v>10</v>
      </c>
      <c r="D230" s="21"/>
      <c r="E230" s="19">
        <v>12</v>
      </c>
      <c r="F230" s="20" t="s">
        <v>287</v>
      </c>
      <c r="G230" s="25"/>
    </row>
    <row r="231" spans="1:7" s="24" customFormat="1" ht="32.1" customHeight="1" x14ac:dyDescent="0.25">
      <c r="A231" s="19">
        <v>2</v>
      </c>
      <c r="B231" s="20"/>
      <c r="C231" s="19">
        <v>10</v>
      </c>
      <c r="D231" s="21"/>
      <c r="E231" s="19">
        <v>13</v>
      </c>
      <c r="F231" s="20" t="s">
        <v>288</v>
      </c>
      <c r="G231" s="25"/>
    </row>
    <row r="232" spans="1:7" s="24" customFormat="1" ht="32.1" customHeight="1" x14ac:dyDescent="0.25">
      <c r="A232" s="19">
        <v>2</v>
      </c>
      <c r="B232" s="20"/>
      <c r="C232" s="19">
        <v>10</v>
      </c>
      <c r="D232" s="21"/>
      <c r="E232" s="19">
        <v>14</v>
      </c>
      <c r="F232" s="20" t="s">
        <v>289</v>
      </c>
      <c r="G232" s="25"/>
    </row>
    <row r="233" spans="1:7" s="24" customFormat="1" ht="32.1" customHeight="1" x14ac:dyDescent="0.25">
      <c r="A233" s="19">
        <v>2</v>
      </c>
      <c r="B233" s="20"/>
      <c r="C233" s="19">
        <v>10</v>
      </c>
      <c r="D233" s="21"/>
      <c r="E233" s="19">
        <v>15</v>
      </c>
      <c r="F233" s="20" t="s">
        <v>290</v>
      </c>
      <c r="G233" s="25"/>
    </row>
    <row r="234" spans="1:7" s="24" customFormat="1" ht="32.1" customHeight="1" x14ac:dyDescent="0.25">
      <c r="A234" s="19">
        <v>2</v>
      </c>
      <c r="B234" s="20"/>
      <c r="C234" s="19">
        <v>10</v>
      </c>
      <c r="D234" s="21"/>
      <c r="E234" s="19">
        <v>16</v>
      </c>
      <c r="F234" s="20" t="s">
        <v>291</v>
      </c>
      <c r="G234" s="25"/>
    </row>
    <row r="235" spans="1:7" s="24" customFormat="1" ht="32.1" customHeight="1" x14ac:dyDescent="0.25">
      <c r="A235" s="19">
        <v>2</v>
      </c>
      <c r="B235" s="20"/>
      <c r="C235" s="19">
        <v>10</v>
      </c>
      <c r="D235" s="21"/>
      <c r="E235" s="19">
        <v>17</v>
      </c>
      <c r="F235" s="20" t="s">
        <v>292</v>
      </c>
      <c r="G235" s="25"/>
    </row>
    <row r="236" spans="1:7" s="24" customFormat="1" ht="32.1" customHeight="1" x14ac:dyDescent="0.25">
      <c r="A236" s="19">
        <v>2</v>
      </c>
      <c r="B236" s="20"/>
      <c r="C236" s="19">
        <v>10</v>
      </c>
      <c r="D236" s="21"/>
      <c r="E236" s="19">
        <v>18</v>
      </c>
      <c r="F236" s="20" t="s">
        <v>293</v>
      </c>
      <c r="G236" s="25"/>
    </row>
    <row r="237" spans="1:7" s="24" customFormat="1" ht="32.1" customHeight="1" x14ac:dyDescent="0.25">
      <c r="A237" s="19">
        <v>2</v>
      </c>
      <c r="B237" s="20"/>
      <c r="C237" s="19">
        <v>10</v>
      </c>
      <c r="D237" s="21"/>
      <c r="E237" s="19">
        <v>19</v>
      </c>
      <c r="F237" s="20" t="s">
        <v>294</v>
      </c>
      <c r="G237" s="25"/>
    </row>
    <row r="238" spans="1:7" s="24" customFormat="1" ht="32.1" customHeight="1" x14ac:dyDescent="0.25">
      <c r="A238" s="19">
        <v>2</v>
      </c>
      <c r="B238" s="20"/>
      <c r="C238" s="19">
        <v>10</v>
      </c>
      <c r="D238" s="21"/>
      <c r="E238" s="19">
        <v>20</v>
      </c>
      <c r="F238" s="20" t="s">
        <v>295</v>
      </c>
      <c r="G238" s="25"/>
    </row>
    <row r="239" spans="1:7" s="24" customFormat="1" ht="32.1" customHeight="1" x14ac:dyDescent="0.25">
      <c r="A239" s="19">
        <v>2</v>
      </c>
      <c r="B239" s="20"/>
      <c r="C239" s="19">
        <v>10</v>
      </c>
      <c r="D239" s="21"/>
      <c r="E239" s="19">
        <v>21</v>
      </c>
      <c r="F239" s="20" t="s">
        <v>296</v>
      </c>
      <c r="G239" s="25"/>
    </row>
    <row r="240" spans="1:7" s="24" customFormat="1" ht="32.1" customHeight="1" x14ac:dyDescent="0.25">
      <c r="A240" s="19">
        <v>2</v>
      </c>
      <c r="B240" s="20"/>
      <c r="C240" s="19">
        <v>10</v>
      </c>
      <c r="D240" s="21"/>
      <c r="E240" s="19">
        <v>22</v>
      </c>
      <c r="F240" s="20" t="s">
        <v>297</v>
      </c>
      <c r="G240" s="25"/>
    </row>
    <row r="241" spans="1:7" s="24" customFormat="1" ht="32.1" customHeight="1" x14ac:dyDescent="0.25">
      <c r="A241" s="19">
        <v>2</v>
      </c>
      <c r="B241" s="20"/>
      <c r="C241" s="19">
        <v>10</v>
      </c>
      <c r="D241" s="21"/>
      <c r="E241" s="19">
        <v>23</v>
      </c>
      <c r="F241" s="20" t="s">
        <v>298</v>
      </c>
      <c r="G241" s="25"/>
    </row>
    <row r="242" spans="1:7" s="24" customFormat="1" ht="47.25" x14ac:dyDescent="0.25">
      <c r="A242" s="19">
        <v>2</v>
      </c>
      <c r="B242" s="20"/>
      <c r="C242" s="19">
        <v>10</v>
      </c>
      <c r="D242" s="21"/>
      <c r="E242" s="19">
        <v>24</v>
      </c>
      <c r="F242" s="20" t="s">
        <v>299</v>
      </c>
      <c r="G242" s="25"/>
    </row>
    <row r="243" spans="1:7" s="24" customFormat="1" ht="32.1" customHeight="1" x14ac:dyDescent="0.25">
      <c r="A243" s="19">
        <v>2</v>
      </c>
      <c r="B243" s="20"/>
      <c r="C243" s="19">
        <v>10</v>
      </c>
      <c r="D243" s="21"/>
      <c r="E243" s="19">
        <v>25</v>
      </c>
      <c r="F243" s="20" t="s">
        <v>300</v>
      </c>
      <c r="G243" s="25"/>
    </row>
    <row r="244" spans="1:7" s="24" customFormat="1" ht="32.1" customHeight="1" x14ac:dyDescent="0.25">
      <c r="A244" s="19">
        <v>2</v>
      </c>
      <c r="B244" s="20"/>
      <c r="C244" s="19">
        <v>10</v>
      </c>
      <c r="D244" s="21"/>
      <c r="E244" s="19">
        <v>26</v>
      </c>
      <c r="F244" s="20" t="s">
        <v>301</v>
      </c>
      <c r="G244" s="25"/>
    </row>
    <row r="245" spans="1:7" s="24" customFormat="1" ht="32.1" customHeight="1" x14ac:dyDescent="0.25">
      <c r="A245" s="19">
        <v>2</v>
      </c>
      <c r="B245" s="20"/>
      <c r="C245" s="19">
        <v>10</v>
      </c>
      <c r="D245" s="21"/>
      <c r="E245" s="19">
        <v>27</v>
      </c>
      <c r="F245" s="20" t="s">
        <v>302</v>
      </c>
      <c r="G245" s="25"/>
    </row>
    <row r="246" spans="1:7" s="24" customFormat="1" ht="32.1" customHeight="1" x14ac:dyDescent="0.25">
      <c r="A246" s="19">
        <v>2</v>
      </c>
      <c r="B246" s="20"/>
      <c r="C246" s="19">
        <v>10</v>
      </c>
      <c r="D246" s="21"/>
      <c r="E246" s="19">
        <v>28</v>
      </c>
      <c r="F246" s="20" t="s">
        <v>303</v>
      </c>
      <c r="G246" s="25"/>
    </row>
    <row r="247" spans="1:7" s="24" customFormat="1" ht="32.1" customHeight="1" x14ac:dyDescent="0.25">
      <c r="A247" s="19">
        <v>2</v>
      </c>
      <c r="B247" s="20"/>
      <c r="C247" s="19">
        <v>10</v>
      </c>
      <c r="D247" s="21"/>
      <c r="E247" s="19">
        <v>29</v>
      </c>
      <c r="F247" s="20" t="s">
        <v>304</v>
      </c>
      <c r="G247" s="25"/>
    </row>
    <row r="248" spans="1:7" s="24" customFormat="1" ht="32.1" customHeight="1" x14ac:dyDescent="0.25">
      <c r="A248" s="19">
        <v>2</v>
      </c>
      <c r="B248" s="20"/>
      <c r="C248" s="19">
        <v>10</v>
      </c>
      <c r="D248" s="21"/>
      <c r="E248" s="19">
        <v>30</v>
      </c>
      <c r="F248" s="20" t="s">
        <v>305</v>
      </c>
      <c r="G248" s="25"/>
    </row>
    <row r="249" spans="1:7" s="24" customFormat="1" ht="32.1" customHeight="1" x14ac:dyDescent="0.25">
      <c r="A249" s="19">
        <v>2</v>
      </c>
      <c r="B249" s="20"/>
      <c r="C249" s="19">
        <v>10</v>
      </c>
      <c r="D249" s="21"/>
      <c r="E249" s="19">
        <v>31</v>
      </c>
      <c r="F249" s="20" t="s">
        <v>306</v>
      </c>
      <c r="G249" s="25"/>
    </row>
    <row r="250" spans="1:7" s="24" customFormat="1" ht="32.1" customHeight="1" x14ac:dyDescent="0.25">
      <c r="A250" s="19">
        <v>2</v>
      </c>
      <c r="B250" s="20"/>
      <c r="C250" s="19">
        <v>10</v>
      </c>
      <c r="D250" s="21"/>
      <c r="E250" s="19">
        <v>32</v>
      </c>
      <c r="F250" s="20" t="s">
        <v>307</v>
      </c>
      <c r="G250" s="25"/>
    </row>
    <row r="251" spans="1:7" s="24" customFormat="1" ht="32.1" customHeight="1" x14ac:dyDescent="0.25">
      <c r="A251" s="19">
        <v>2</v>
      </c>
      <c r="B251" s="20"/>
      <c r="C251" s="19">
        <v>10</v>
      </c>
      <c r="D251" s="21"/>
      <c r="E251" s="19">
        <v>33</v>
      </c>
      <c r="F251" s="20" t="s">
        <v>308</v>
      </c>
      <c r="G251" s="25"/>
    </row>
    <row r="252" spans="1:7" s="24" customFormat="1" ht="32.1" customHeight="1" x14ac:dyDescent="0.25">
      <c r="A252" s="19">
        <v>2</v>
      </c>
      <c r="B252" s="20"/>
      <c r="C252" s="19">
        <v>10</v>
      </c>
      <c r="D252" s="21"/>
      <c r="E252" s="19">
        <v>34</v>
      </c>
      <c r="F252" s="20" t="s">
        <v>309</v>
      </c>
      <c r="G252" s="25"/>
    </row>
    <row r="253" spans="1:7" s="24" customFormat="1" ht="32.1" customHeight="1" x14ac:dyDescent="0.25">
      <c r="A253" s="19">
        <v>2</v>
      </c>
      <c r="B253" s="20"/>
      <c r="C253" s="19">
        <v>10</v>
      </c>
      <c r="D253" s="21"/>
      <c r="E253" s="19">
        <v>35</v>
      </c>
      <c r="F253" s="20" t="s">
        <v>310</v>
      </c>
      <c r="G253" s="25"/>
    </row>
    <row r="254" spans="1:7" s="24" customFormat="1" ht="32.1" customHeight="1" x14ac:dyDescent="0.25">
      <c r="A254" s="19">
        <v>2</v>
      </c>
      <c r="B254" s="20"/>
      <c r="C254" s="19">
        <v>10</v>
      </c>
      <c r="D254" s="21"/>
      <c r="E254" s="19">
        <v>36</v>
      </c>
      <c r="F254" s="20" t="s">
        <v>311</v>
      </c>
      <c r="G254" s="25"/>
    </row>
    <row r="255" spans="1:7" s="24" customFormat="1" ht="32.1" customHeight="1" x14ac:dyDescent="0.25">
      <c r="A255" s="19">
        <v>2</v>
      </c>
      <c r="B255" s="20"/>
      <c r="C255" s="19">
        <v>10</v>
      </c>
      <c r="D255" s="21"/>
      <c r="E255" s="19">
        <v>37</v>
      </c>
      <c r="F255" s="20" t="s">
        <v>312</v>
      </c>
      <c r="G255" s="25"/>
    </row>
    <row r="256" spans="1:7" s="24" customFormat="1" ht="32.1" customHeight="1" x14ac:dyDescent="0.25">
      <c r="A256" s="19">
        <v>2</v>
      </c>
      <c r="B256" s="20"/>
      <c r="C256" s="19">
        <v>10</v>
      </c>
      <c r="D256" s="21"/>
      <c r="E256" s="19">
        <v>38</v>
      </c>
      <c r="F256" s="20" t="s">
        <v>313</v>
      </c>
      <c r="G256" s="25"/>
    </row>
    <row r="257" spans="1:7" s="24" customFormat="1" ht="32.1" customHeight="1" x14ac:dyDescent="0.25">
      <c r="A257" s="19">
        <v>2</v>
      </c>
      <c r="B257" s="20"/>
      <c r="C257" s="19">
        <v>10</v>
      </c>
      <c r="D257" s="21"/>
      <c r="E257" s="19">
        <v>39</v>
      </c>
      <c r="F257" s="20" t="s">
        <v>298</v>
      </c>
      <c r="G257" s="25"/>
    </row>
    <row r="258" spans="1:7" s="24" customFormat="1" ht="32.1" customHeight="1" x14ac:dyDescent="0.25">
      <c r="A258" s="19">
        <v>2</v>
      </c>
      <c r="B258" s="20"/>
      <c r="C258" s="19">
        <v>10</v>
      </c>
      <c r="D258" s="21"/>
      <c r="E258" s="19">
        <v>40</v>
      </c>
      <c r="F258" s="20" t="s">
        <v>303</v>
      </c>
      <c r="G258" s="25"/>
    </row>
    <row r="259" spans="1:7" s="24" customFormat="1" ht="32.1" customHeight="1" x14ac:dyDescent="0.25">
      <c r="A259" s="19">
        <v>2</v>
      </c>
      <c r="B259" s="20"/>
      <c r="C259" s="19">
        <v>10</v>
      </c>
      <c r="D259" s="21"/>
      <c r="E259" s="19">
        <v>41</v>
      </c>
      <c r="F259" s="20" t="s">
        <v>304</v>
      </c>
      <c r="G259" s="25"/>
    </row>
    <row r="260" spans="1:7" s="24" customFormat="1" ht="32.1" customHeight="1" x14ac:dyDescent="0.25">
      <c r="A260" s="19">
        <v>2</v>
      </c>
      <c r="B260" s="20"/>
      <c r="C260" s="19">
        <v>10</v>
      </c>
      <c r="D260" s="21"/>
      <c r="E260" s="19">
        <v>42</v>
      </c>
      <c r="F260" s="20" t="s">
        <v>604</v>
      </c>
      <c r="G260" s="25"/>
    </row>
    <row r="261" spans="1:7" s="24" customFormat="1" ht="32.1" customHeight="1" x14ac:dyDescent="0.25">
      <c r="A261" s="19">
        <v>2</v>
      </c>
      <c r="B261" s="20"/>
      <c r="C261" s="19">
        <v>10</v>
      </c>
      <c r="D261" s="21"/>
      <c r="E261" s="19">
        <v>43</v>
      </c>
      <c r="F261" s="20" t="s">
        <v>306</v>
      </c>
      <c r="G261" s="25"/>
    </row>
    <row r="262" spans="1:7" s="24" customFormat="1" ht="32.1" customHeight="1" x14ac:dyDescent="0.25">
      <c r="A262" s="19">
        <v>2</v>
      </c>
      <c r="B262" s="20"/>
      <c r="C262" s="19">
        <v>10</v>
      </c>
      <c r="D262" s="21"/>
      <c r="E262" s="19">
        <v>44</v>
      </c>
      <c r="F262" s="20" t="s">
        <v>307</v>
      </c>
      <c r="G262" s="25"/>
    </row>
    <row r="263" spans="1:7" s="24" customFormat="1" ht="32.1" customHeight="1" x14ac:dyDescent="0.25">
      <c r="A263" s="19">
        <v>2</v>
      </c>
      <c r="B263" s="20"/>
      <c r="C263" s="19">
        <v>10</v>
      </c>
      <c r="D263" s="21"/>
      <c r="E263" s="19">
        <v>45</v>
      </c>
      <c r="F263" s="20" t="s">
        <v>314</v>
      </c>
      <c r="G263" s="25"/>
    </row>
    <row r="264" spans="1:7" s="24" customFormat="1" ht="32.1" customHeight="1" x14ac:dyDescent="0.25">
      <c r="A264" s="19">
        <v>2</v>
      </c>
      <c r="B264" s="20"/>
      <c r="C264" s="19">
        <v>10</v>
      </c>
      <c r="D264" s="21"/>
      <c r="E264" s="19">
        <v>46</v>
      </c>
      <c r="F264" s="20" t="s">
        <v>312</v>
      </c>
      <c r="G264" s="25"/>
    </row>
    <row r="265" spans="1:7" s="24" customFormat="1" ht="32.1" customHeight="1" x14ac:dyDescent="0.25">
      <c r="A265" s="19">
        <v>2</v>
      </c>
      <c r="B265" s="20"/>
      <c r="C265" s="19">
        <v>10</v>
      </c>
      <c r="D265" s="21"/>
      <c r="E265" s="19">
        <v>47</v>
      </c>
      <c r="F265" s="20" t="s">
        <v>315</v>
      </c>
      <c r="G265" s="25"/>
    </row>
    <row r="266" spans="1:7" s="24" customFormat="1" ht="32.1" customHeight="1" x14ac:dyDescent="0.25">
      <c r="A266" s="19">
        <v>2</v>
      </c>
      <c r="B266" s="20"/>
      <c r="C266" s="19">
        <v>10</v>
      </c>
      <c r="D266" s="21"/>
      <c r="E266" s="19">
        <v>48</v>
      </c>
      <c r="F266" s="20" t="s">
        <v>313</v>
      </c>
      <c r="G266" s="25"/>
    </row>
    <row r="267" spans="1:7" s="24" customFormat="1" ht="32.1" customHeight="1" x14ac:dyDescent="0.25">
      <c r="A267" s="19">
        <v>2</v>
      </c>
      <c r="B267" s="20"/>
      <c r="C267" s="19">
        <v>10</v>
      </c>
      <c r="D267" s="21"/>
      <c r="E267" s="19">
        <v>49</v>
      </c>
      <c r="F267" s="20" t="s">
        <v>298</v>
      </c>
      <c r="G267" s="25"/>
    </row>
    <row r="268" spans="1:7" s="24" customFormat="1" ht="32.1" customHeight="1" x14ac:dyDescent="0.25">
      <c r="A268" s="19">
        <v>2</v>
      </c>
      <c r="B268" s="20"/>
      <c r="C268" s="19">
        <v>10</v>
      </c>
      <c r="D268" s="21"/>
      <c r="E268" s="19">
        <v>50</v>
      </c>
      <c r="F268" s="20" t="s">
        <v>303</v>
      </c>
      <c r="G268" s="25"/>
    </row>
    <row r="269" spans="1:7" s="24" customFormat="1" ht="32.1" customHeight="1" x14ac:dyDescent="0.25">
      <c r="A269" s="19">
        <v>2</v>
      </c>
      <c r="B269" s="20"/>
      <c r="C269" s="19">
        <v>10</v>
      </c>
      <c r="D269" s="21"/>
      <c r="E269" s="19">
        <v>51</v>
      </c>
      <c r="F269" s="20" t="s">
        <v>304</v>
      </c>
      <c r="G269" s="25"/>
    </row>
    <row r="270" spans="1:7" s="24" customFormat="1" ht="32.1" customHeight="1" x14ac:dyDescent="0.25">
      <c r="A270" s="19">
        <v>2</v>
      </c>
      <c r="B270" s="20"/>
      <c r="C270" s="19">
        <v>10</v>
      </c>
      <c r="D270" s="21"/>
      <c r="E270" s="19">
        <v>52</v>
      </c>
      <c r="F270" s="20" t="s">
        <v>604</v>
      </c>
      <c r="G270" s="25"/>
    </row>
    <row r="271" spans="1:7" s="24" customFormat="1" ht="32.1" customHeight="1" x14ac:dyDescent="0.25">
      <c r="A271" s="19">
        <v>2</v>
      </c>
      <c r="B271" s="20"/>
      <c r="C271" s="19">
        <v>10</v>
      </c>
      <c r="D271" s="21"/>
      <c r="E271" s="19">
        <v>53</v>
      </c>
      <c r="F271" s="20" t="s">
        <v>306</v>
      </c>
      <c r="G271" s="25"/>
    </row>
    <row r="272" spans="1:7" s="24" customFormat="1" ht="32.1" customHeight="1" x14ac:dyDescent="0.25">
      <c r="A272" s="19">
        <v>2</v>
      </c>
      <c r="B272" s="20"/>
      <c r="C272" s="19">
        <v>10</v>
      </c>
      <c r="D272" s="21"/>
      <c r="E272" s="19">
        <v>54</v>
      </c>
      <c r="F272" s="20" t="s">
        <v>307</v>
      </c>
      <c r="G272" s="25"/>
    </row>
    <row r="273" spans="1:7" s="24" customFormat="1" ht="32.1" customHeight="1" x14ac:dyDescent="0.25">
      <c r="A273" s="19">
        <v>2</v>
      </c>
      <c r="B273" s="20"/>
      <c r="C273" s="19">
        <v>10</v>
      </c>
      <c r="D273" s="21"/>
      <c r="E273" s="19">
        <v>55</v>
      </c>
      <c r="F273" s="20" t="s">
        <v>316</v>
      </c>
      <c r="G273" s="25"/>
    </row>
    <row r="274" spans="1:7" s="24" customFormat="1" ht="32.1" customHeight="1" x14ac:dyDescent="0.25">
      <c r="A274" s="19">
        <v>2</v>
      </c>
      <c r="B274" s="20"/>
      <c r="C274" s="19">
        <v>10</v>
      </c>
      <c r="D274" s="21"/>
      <c r="E274" s="19">
        <v>56</v>
      </c>
      <c r="F274" s="20" t="s">
        <v>317</v>
      </c>
      <c r="G274" s="25"/>
    </row>
    <row r="275" spans="1:7" s="24" customFormat="1" ht="32.1" customHeight="1" x14ac:dyDescent="0.25">
      <c r="A275" s="19">
        <v>2</v>
      </c>
      <c r="B275" s="20"/>
      <c r="C275" s="19">
        <v>10</v>
      </c>
      <c r="D275" s="21"/>
      <c r="E275" s="19">
        <v>57</v>
      </c>
      <c r="F275" s="20" t="s">
        <v>318</v>
      </c>
      <c r="G275" s="25"/>
    </row>
    <row r="276" spans="1:7" s="24" customFormat="1" ht="32.1" customHeight="1" x14ac:dyDescent="0.25">
      <c r="A276" s="19">
        <v>2</v>
      </c>
      <c r="B276" s="20"/>
      <c r="C276" s="19">
        <v>10</v>
      </c>
      <c r="D276" s="21"/>
      <c r="E276" s="19">
        <v>58</v>
      </c>
      <c r="F276" s="20" t="s">
        <v>313</v>
      </c>
      <c r="G276" s="25"/>
    </row>
    <row r="277" spans="1:7" s="24" customFormat="1" ht="32.1" customHeight="1" x14ac:dyDescent="0.25">
      <c r="A277" s="19">
        <v>2</v>
      </c>
      <c r="B277" s="20"/>
      <c r="C277" s="19">
        <v>10</v>
      </c>
      <c r="D277" s="21"/>
      <c r="E277" s="19">
        <v>59</v>
      </c>
      <c r="F277" s="20" t="s">
        <v>298</v>
      </c>
      <c r="G277" s="25"/>
    </row>
    <row r="278" spans="1:7" s="24" customFormat="1" ht="32.1" customHeight="1" x14ac:dyDescent="0.25">
      <c r="A278" s="19">
        <v>2</v>
      </c>
      <c r="B278" s="20"/>
      <c r="C278" s="19">
        <v>10</v>
      </c>
      <c r="D278" s="21"/>
      <c r="E278" s="19">
        <v>60</v>
      </c>
      <c r="F278" s="20" t="s">
        <v>303</v>
      </c>
      <c r="G278" s="25"/>
    </row>
    <row r="279" spans="1:7" s="24" customFormat="1" ht="32.1" customHeight="1" x14ac:dyDescent="0.25">
      <c r="A279" s="19">
        <v>2</v>
      </c>
      <c r="B279" s="20"/>
      <c r="C279" s="19">
        <v>10</v>
      </c>
      <c r="D279" s="21"/>
      <c r="E279" s="19">
        <v>61</v>
      </c>
      <c r="F279" s="20" t="s">
        <v>304</v>
      </c>
      <c r="G279" s="25"/>
    </row>
    <row r="280" spans="1:7" s="24" customFormat="1" ht="32.1" customHeight="1" x14ac:dyDescent="0.25">
      <c r="A280" s="19">
        <v>2</v>
      </c>
      <c r="B280" s="20"/>
      <c r="C280" s="19">
        <v>10</v>
      </c>
      <c r="D280" s="21"/>
      <c r="E280" s="19">
        <v>62</v>
      </c>
      <c r="F280" s="20" t="s">
        <v>305</v>
      </c>
      <c r="G280" s="25"/>
    </row>
    <row r="281" spans="1:7" s="24" customFormat="1" ht="32.1" customHeight="1" x14ac:dyDescent="0.25">
      <c r="A281" s="19">
        <v>2</v>
      </c>
      <c r="B281" s="20"/>
      <c r="C281" s="19">
        <v>10</v>
      </c>
      <c r="D281" s="21"/>
      <c r="E281" s="19">
        <v>63</v>
      </c>
      <c r="F281" s="20" t="s">
        <v>306</v>
      </c>
      <c r="G281" s="25"/>
    </row>
    <row r="282" spans="1:7" s="24" customFormat="1" ht="32.1" customHeight="1" x14ac:dyDescent="0.25">
      <c r="A282" s="19">
        <v>2</v>
      </c>
      <c r="B282" s="20"/>
      <c r="C282" s="19">
        <v>10</v>
      </c>
      <c r="D282" s="21"/>
      <c r="E282" s="19">
        <v>64</v>
      </c>
      <c r="F282" s="20" t="s">
        <v>307</v>
      </c>
      <c r="G282" s="25"/>
    </row>
    <row r="283" spans="1:7" s="24" customFormat="1" ht="32.1" customHeight="1" x14ac:dyDescent="0.25">
      <c r="A283" s="19">
        <v>2</v>
      </c>
      <c r="B283" s="20"/>
      <c r="C283" s="19">
        <v>10</v>
      </c>
      <c r="D283" s="21"/>
      <c r="E283" s="19">
        <v>65</v>
      </c>
      <c r="F283" s="20" t="s">
        <v>319</v>
      </c>
      <c r="G283" s="25"/>
    </row>
    <row r="284" spans="1:7" s="24" customFormat="1" ht="32.1" customHeight="1" x14ac:dyDescent="0.25">
      <c r="A284" s="19">
        <v>2</v>
      </c>
      <c r="B284" s="20"/>
      <c r="C284" s="19">
        <v>10</v>
      </c>
      <c r="D284" s="21"/>
      <c r="E284" s="19">
        <v>66</v>
      </c>
      <c r="F284" s="20" t="s">
        <v>320</v>
      </c>
      <c r="G284" s="25"/>
    </row>
    <row r="285" spans="1:7" s="24" customFormat="1" ht="32.1" customHeight="1" x14ac:dyDescent="0.25">
      <c r="A285" s="19">
        <v>2</v>
      </c>
      <c r="B285" s="20"/>
      <c r="C285" s="19">
        <v>10</v>
      </c>
      <c r="D285" s="21"/>
      <c r="E285" s="19">
        <v>67</v>
      </c>
      <c r="F285" s="20" t="s">
        <v>321</v>
      </c>
      <c r="G285" s="25"/>
    </row>
    <row r="286" spans="1:7" s="24" customFormat="1" ht="32.1" customHeight="1" x14ac:dyDescent="0.25">
      <c r="A286" s="19">
        <v>2</v>
      </c>
      <c r="B286" s="20"/>
      <c r="C286" s="19">
        <v>10</v>
      </c>
      <c r="D286" s="21"/>
      <c r="E286" s="19">
        <v>68</v>
      </c>
      <c r="F286" s="20" t="s">
        <v>322</v>
      </c>
      <c r="G286" s="25"/>
    </row>
    <row r="287" spans="1:7" s="24" customFormat="1" ht="32.1" customHeight="1" x14ac:dyDescent="0.25">
      <c r="A287" s="19">
        <v>2</v>
      </c>
      <c r="B287" s="20"/>
      <c r="C287" s="19">
        <v>10</v>
      </c>
      <c r="D287" s="21"/>
      <c r="E287" s="19">
        <v>69</v>
      </c>
      <c r="F287" s="20" t="s">
        <v>323</v>
      </c>
      <c r="G287" s="25"/>
    </row>
    <row r="288" spans="1:7" s="24" customFormat="1" ht="32.1" customHeight="1" x14ac:dyDescent="0.25">
      <c r="A288" s="19">
        <v>2</v>
      </c>
      <c r="B288" s="20"/>
      <c r="C288" s="19">
        <v>10</v>
      </c>
      <c r="D288" s="21"/>
      <c r="E288" s="19">
        <v>70</v>
      </c>
      <c r="F288" s="20" t="s">
        <v>324</v>
      </c>
      <c r="G288" s="25"/>
    </row>
    <row r="289" spans="1:7" s="24" customFormat="1" ht="32.1" customHeight="1" x14ac:dyDescent="0.25">
      <c r="A289" s="19">
        <v>2</v>
      </c>
      <c r="B289" s="20"/>
      <c r="C289" s="19">
        <v>10</v>
      </c>
      <c r="D289" s="21"/>
      <c r="E289" s="19">
        <v>71</v>
      </c>
      <c r="F289" s="20" t="s">
        <v>325</v>
      </c>
      <c r="G289" s="25"/>
    </row>
    <row r="290" spans="1:7" s="24" customFormat="1" ht="32.1" customHeight="1" x14ac:dyDescent="0.25">
      <c r="A290" s="19">
        <v>2</v>
      </c>
      <c r="B290" s="20"/>
      <c r="C290" s="19">
        <v>10</v>
      </c>
      <c r="D290" s="21"/>
      <c r="E290" s="19">
        <v>72</v>
      </c>
      <c r="F290" s="20" t="s">
        <v>326</v>
      </c>
      <c r="G290" s="25"/>
    </row>
    <row r="291" spans="1:7" s="24" customFormat="1" ht="32.1" customHeight="1" x14ac:dyDescent="0.25">
      <c r="A291" s="19">
        <v>2</v>
      </c>
      <c r="B291" s="20"/>
      <c r="C291" s="19">
        <v>10</v>
      </c>
      <c r="D291" s="21"/>
      <c r="E291" s="19">
        <v>73</v>
      </c>
      <c r="F291" s="20" t="s">
        <v>327</v>
      </c>
      <c r="G291" s="25"/>
    </row>
    <row r="292" spans="1:7" s="24" customFormat="1" ht="32.1" customHeight="1" x14ac:dyDescent="0.25">
      <c r="A292" s="19">
        <v>2</v>
      </c>
      <c r="B292" s="20"/>
      <c r="C292" s="19">
        <v>10</v>
      </c>
      <c r="D292" s="21"/>
      <c r="E292" s="19">
        <v>74</v>
      </c>
      <c r="F292" s="20" t="s">
        <v>328</v>
      </c>
      <c r="G292" s="25"/>
    </row>
    <row r="293" spans="1:7" s="24" customFormat="1" ht="32.1" customHeight="1" x14ac:dyDescent="0.25">
      <c r="A293" s="19">
        <v>2</v>
      </c>
      <c r="B293" s="20"/>
      <c r="C293" s="19">
        <v>10</v>
      </c>
      <c r="D293" s="21"/>
      <c r="E293" s="19">
        <v>75</v>
      </c>
      <c r="F293" s="20" t="s">
        <v>329</v>
      </c>
      <c r="G293" s="25"/>
    </row>
    <row r="294" spans="1:7" s="24" customFormat="1" ht="32.1" customHeight="1" x14ac:dyDescent="0.25">
      <c r="A294" s="19">
        <v>2</v>
      </c>
      <c r="B294" s="20"/>
      <c r="C294" s="19">
        <v>10</v>
      </c>
      <c r="D294" s="21"/>
      <c r="E294" s="19">
        <v>76</v>
      </c>
      <c r="F294" s="20" t="s">
        <v>313</v>
      </c>
      <c r="G294" s="25"/>
    </row>
    <row r="295" spans="1:7" s="24" customFormat="1" ht="32.1" customHeight="1" x14ac:dyDescent="0.25">
      <c r="A295" s="19">
        <v>2</v>
      </c>
      <c r="B295" s="20"/>
      <c r="C295" s="19">
        <v>10</v>
      </c>
      <c r="D295" s="21"/>
      <c r="E295" s="19">
        <v>77</v>
      </c>
      <c r="F295" s="20" t="s">
        <v>298</v>
      </c>
      <c r="G295" s="25"/>
    </row>
    <row r="296" spans="1:7" s="24" customFormat="1" ht="32.1" customHeight="1" x14ac:dyDescent="0.25">
      <c r="A296" s="19">
        <v>2</v>
      </c>
      <c r="B296" s="20"/>
      <c r="C296" s="19">
        <v>10</v>
      </c>
      <c r="D296" s="21"/>
      <c r="E296" s="19">
        <v>78</v>
      </c>
      <c r="F296" s="20" t="s">
        <v>330</v>
      </c>
      <c r="G296" s="25"/>
    </row>
    <row r="297" spans="1:7" s="24" customFormat="1" ht="32.1" customHeight="1" x14ac:dyDescent="0.25">
      <c r="A297" s="19">
        <v>2</v>
      </c>
      <c r="B297" s="20"/>
      <c r="C297" s="19">
        <v>10</v>
      </c>
      <c r="D297" s="21"/>
      <c r="E297" s="19">
        <v>79</v>
      </c>
      <c r="F297" s="20" t="s">
        <v>303</v>
      </c>
      <c r="G297" s="25"/>
    </row>
    <row r="298" spans="1:7" s="24" customFormat="1" ht="32.1" customHeight="1" x14ac:dyDescent="0.25">
      <c r="A298" s="19">
        <v>2</v>
      </c>
      <c r="B298" s="20"/>
      <c r="C298" s="19">
        <v>10</v>
      </c>
      <c r="D298" s="21"/>
      <c r="E298" s="19">
        <v>80</v>
      </c>
      <c r="F298" s="20" t="s">
        <v>304</v>
      </c>
      <c r="G298" s="25"/>
    </row>
    <row r="299" spans="1:7" s="24" customFormat="1" ht="32.1" customHeight="1" x14ac:dyDescent="0.25">
      <c r="A299" s="19">
        <v>2</v>
      </c>
      <c r="B299" s="20"/>
      <c r="C299" s="19">
        <v>10</v>
      </c>
      <c r="D299" s="21"/>
      <c r="E299" s="19">
        <v>81</v>
      </c>
      <c r="F299" s="20" t="s">
        <v>305</v>
      </c>
      <c r="G299" s="25"/>
    </row>
    <row r="300" spans="1:7" s="24" customFormat="1" ht="32.1" customHeight="1" x14ac:dyDescent="0.25">
      <c r="A300" s="19">
        <v>2</v>
      </c>
      <c r="B300" s="20"/>
      <c r="C300" s="19">
        <v>10</v>
      </c>
      <c r="D300" s="21"/>
      <c r="E300" s="19">
        <v>82</v>
      </c>
      <c r="F300" s="20" t="s">
        <v>306</v>
      </c>
      <c r="G300" s="25"/>
    </row>
    <row r="301" spans="1:7" s="24" customFormat="1" ht="32.1" customHeight="1" x14ac:dyDescent="0.25">
      <c r="A301" s="19">
        <v>2</v>
      </c>
      <c r="B301" s="20"/>
      <c r="C301" s="19">
        <v>10</v>
      </c>
      <c r="D301" s="21"/>
      <c r="E301" s="19">
        <v>83</v>
      </c>
      <c r="F301" s="20" t="s">
        <v>331</v>
      </c>
      <c r="G301" s="25"/>
    </row>
    <row r="302" spans="1:7" s="24" customFormat="1" ht="32.1" customHeight="1" x14ac:dyDescent="0.25">
      <c r="A302" s="19">
        <v>2</v>
      </c>
      <c r="B302" s="20"/>
      <c r="C302" s="19">
        <v>10</v>
      </c>
      <c r="D302" s="21"/>
      <c r="E302" s="19">
        <v>84</v>
      </c>
      <c r="F302" s="20" t="s">
        <v>332</v>
      </c>
      <c r="G302" s="25"/>
    </row>
    <row r="303" spans="1:7" s="24" customFormat="1" ht="32.1" customHeight="1" x14ac:dyDescent="0.25">
      <c r="A303" s="19">
        <v>2</v>
      </c>
      <c r="B303" s="20"/>
      <c r="C303" s="19">
        <v>10</v>
      </c>
      <c r="D303" s="21"/>
      <c r="E303" s="19">
        <v>85</v>
      </c>
      <c r="F303" s="20" t="s">
        <v>333</v>
      </c>
      <c r="G303" s="25"/>
    </row>
    <row r="304" spans="1:7" s="24" customFormat="1" ht="32.1" customHeight="1" x14ac:dyDescent="0.25">
      <c r="A304" s="19">
        <v>2</v>
      </c>
      <c r="B304" s="20"/>
      <c r="C304" s="19">
        <v>10</v>
      </c>
      <c r="D304" s="21"/>
      <c r="E304" s="19">
        <v>86</v>
      </c>
      <c r="F304" s="20" t="s">
        <v>334</v>
      </c>
      <c r="G304" s="25"/>
    </row>
    <row r="305" spans="1:7" s="24" customFormat="1" ht="32.1" customHeight="1" x14ac:dyDescent="0.25">
      <c r="A305" s="19">
        <v>2</v>
      </c>
      <c r="B305" s="20"/>
      <c r="C305" s="19">
        <v>10</v>
      </c>
      <c r="D305" s="21"/>
      <c r="E305" s="19">
        <v>87</v>
      </c>
      <c r="F305" s="20" t="s">
        <v>335</v>
      </c>
      <c r="G305" s="25"/>
    </row>
    <row r="306" spans="1:7" s="24" customFormat="1" ht="32.1" customHeight="1" x14ac:dyDescent="0.25">
      <c r="A306" s="19">
        <v>2</v>
      </c>
      <c r="B306" s="20"/>
      <c r="C306" s="19">
        <v>10</v>
      </c>
      <c r="D306" s="21"/>
      <c r="E306" s="19">
        <v>88</v>
      </c>
      <c r="F306" s="20" t="s">
        <v>336</v>
      </c>
      <c r="G306" s="25"/>
    </row>
    <row r="307" spans="1:7" s="24" customFormat="1" ht="32.1" customHeight="1" x14ac:dyDescent="0.25">
      <c r="A307" s="19">
        <v>2</v>
      </c>
      <c r="B307" s="20"/>
      <c r="C307" s="19">
        <v>10</v>
      </c>
      <c r="D307" s="21"/>
      <c r="E307" s="19">
        <v>89</v>
      </c>
      <c r="F307" s="20" t="s">
        <v>337</v>
      </c>
      <c r="G307" s="25"/>
    </row>
    <row r="308" spans="1:7" s="24" customFormat="1" ht="32.1" customHeight="1" x14ac:dyDescent="0.25">
      <c r="A308" s="19">
        <v>2</v>
      </c>
      <c r="B308" s="20"/>
      <c r="C308" s="19">
        <v>10</v>
      </c>
      <c r="D308" s="21"/>
      <c r="E308" s="19">
        <v>90</v>
      </c>
      <c r="F308" s="20" t="s">
        <v>338</v>
      </c>
      <c r="G308" s="25"/>
    </row>
    <row r="309" spans="1:7" s="24" customFormat="1" ht="32.1" customHeight="1" x14ac:dyDescent="0.25">
      <c r="A309" s="19">
        <v>2</v>
      </c>
      <c r="B309" s="20"/>
      <c r="C309" s="19">
        <v>10</v>
      </c>
      <c r="D309" s="21"/>
      <c r="E309" s="19">
        <v>91</v>
      </c>
      <c r="F309" s="20" t="s">
        <v>339</v>
      </c>
      <c r="G309" s="25"/>
    </row>
    <row r="310" spans="1:7" s="24" customFormat="1" ht="32.1" customHeight="1" x14ac:dyDescent="0.25">
      <c r="A310" s="19">
        <v>2</v>
      </c>
      <c r="B310" s="20"/>
      <c r="C310" s="19">
        <v>10</v>
      </c>
      <c r="D310" s="21"/>
      <c r="E310" s="19">
        <v>92</v>
      </c>
      <c r="F310" s="20" t="s">
        <v>340</v>
      </c>
      <c r="G310" s="25"/>
    </row>
    <row r="311" spans="1:7" s="24" customFormat="1" ht="32.1" customHeight="1" x14ac:dyDescent="0.25">
      <c r="A311" s="19">
        <v>2</v>
      </c>
      <c r="B311" s="20"/>
      <c r="C311" s="19">
        <v>10</v>
      </c>
      <c r="D311" s="21"/>
      <c r="E311" s="19">
        <v>93</v>
      </c>
      <c r="F311" s="20" t="s">
        <v>341</v>
      </c>
      <c r="G311" s="25"/>
    </row>
    <row r="312" spans="1:7" s="24" customFormat="1" ht="32.1" customHeight="1" x14ac:dyDescent="0.25">
      <c r="A312" s="19">
        <v>2</v>
      </c>
      <c r="B312" s="20"/>
      <c r="C312" s="19">
        <v>10</v>
      </c>
      <c r="D312" s="21"/>
      <c r="E312" s="19">
        <v>94</v>
      </c>
      <c r="F312" s="20" t="s">
        <v>342</v>
      </c>
      <c r="G312" s="25"/>
    </row>
    <row r="313" spans="1:7" s="24" customFormat="1" ht="32.1" customHeight="1" x14ac:dyDescent="0.25">
      <c r="A313" s="19">
        <v>2</v>
      </c>
      <c r="B313" s="20"/>
      <c r="C313" s="19">
        <v>10</v>
      </c>
      <c r="D313" s="21"/>
      <c r="E313" s="19">
        <v>95</v>
      </c>
      <c r="F313" s="20" t="s">
        <v>343</v>
      </c>
      <c r="G313" s="25"/>
    </row>
    <row r="314" spans="1:7" s="24" customFormat="1" ht="32.1" customHeight="1" x14ac:dyDescent="0.25">
      <c r="A314" s="19">
        <v>2</v>
      </c>
      <c r="B314" s="20"/>
      <c r="C314" s="19">
        <v>10</v>
      </c>
      <c r="D314" s="21"/>
      <c r="E314" s="19">
        <v>96</v>
      </c>
      <c r="F314" s="20" t="s">
        <v>344</v>
      </c>
      <c r="G314" s="25"/>
    </row>
    <row r="315" spans="1:7" s="24" customFormat="1" ht="32.1" customHeight="1" x14ac:dyDescent="0.25">
      <c r="A315" s="19">
        <v>2</v>
      </c>
      <c r="B315" s="20"/>
      <c r="C315" s="19">
        <v>10</v>
      </c>
      <c r="D315" s="21"/>
      <c r="E315" s="19">
        <v>97</v>
      </c>
      <c r="F315" s="20" t="s">
        <v>345</v>
      </c>
      <c r="G315" s="25"/>
    </row>
    <row r="316" spans="1:7" s="24" customFormat="1" ht="32.1" customHeight="1" x14ac:dyDescent="0.25">
      <c r="A316" s="19">
        <v>2</v>
      </c>
      <c r="B316" s="20"/>
      <c r="C316" s="19">
        <v>10</v>
      </c>
      <c r="D316" s="21"/>
      <c r="E316" s="19">
        <v>98</v>
      </c>
      <c r="F316" s="20" t="s">
        <v>346</v>
      </c>
      <c r="G316" s="25"/>
    </row>
    <row r="317" spans="1:7" s="24" customFormat="1" ht="32.1" customHeight="1" x14ac:dyDescent="0.25">
      <c r="A317" s="19">
        <v>2</v>
      </c>
      <c r="B317" s="20"/>
      <c r="C317" s="19">
        <v>10</v>
      </c>
      <c r="D317" s="21"/>
      <c r="E317" s="19">
        <v>99</v>
      </c>
      <c r="F317" s="20" t="s">
        <v>347</v>
      </c>
      <c r="G317" s="25"/>
    </row>
    <row r="318" spans="1:7" s="24" customFormat="1" ht="32.1" customHeight="1" x14ac:dyDescent="0.25">
      <c r="A318" s="19">
        <v>2</v>
      </c>
      <c r="B318" s="20"/>
      <c r="C318" s="19">
        <v>10</v>
      </c>
      <c r="D318" s="21"/>
      <c r="E318" s="19">
        <v>100</v>
      </c>
      <c r="F318" s="20" t="s">
        <v>348</v>
      </c>
      <c r="G318" s="25"/>
    </row>
    <row r="319" spans="1:7" s="24" customFormat="1" ht="32.1" customHeight="1" x14ac:dyDescent="0.25">
      <c r="A319" s="19">
        <v>2</v>
      </c>
      <c r="B319" s="20"/>
      <c r="C319" s="19">
        <v>10</v>
      </c>
      <c r="D319" s="21"/>
      <c r="E319" s="19">
        <v>101</v>
      </c>
      <c r="F319" s="20" t="s">
        <v>349</v>
      </c>
      <c r="G319" s="25"/>
    </row>
    <row r="320" spans="1:7" s="24" customFormat="1" ht="32.1" customHeight="1" x14ac:dyDescent="0.25">
      <c r="A320" s="19">
        <v>2</v>
      </c>
      <c r="B320" s="20"/>
      <c r="C320" s="19">
        <v>10</v>
      </c>
      <c r="D320" s="21"/>
      <c r="E320" s="19">
        <v>102</v>
      </c>
      <c r="F320" s="20" t="s">
        <v>350</v>
      </c>
      <c r="G320" s="25"/>
    </row>
    <row r="321" spans="1:7" s="24" customFormat="1" ht="32.1" customHeight="1" x14ac:dyDescent="0.25">
      <c r="A321" s="19">
        <v>2</v>
      </c>
      <c r="B321" s="20"/>
      <c r="C321" s="19">
        <v>10</v>
      </c>
      <c r="D321" s="21"/>
      <c r="E321" s="19">
        <v>103</v>
      </c>
      <c r="F321" s="20" t="s">
        <v>351</v>
      </c>
      <c r="G321" s="25"/>
    </row>
    <row r="322" spans="1:7" s="24" customFormat="1" ht="32.1" customHeight="1" x14ac:dyDescent="0.25">
      <c r="A322" s="19">
        <v>2</v>
      </c>
      <c r="B322" s="20"/>
      <c r="C322" s="19">
        <v>10</v>
      </c>
      <c r="D322" s="21"/>
      <c r="E322" s="19">
        <v>104</v>
      </c>
      <c r="F322" s="20" t="s">
        <v>352</v>
      </c>
      <c r="G322" s="25"/>
    </row>
    <row r="323" spans="1:7" s="24" customFormat="1" ht="32.1" customHeight="1" x14ac:dyDescent="0.25">
      <c r="A323" s="19">
        <v>2</v>
      </c>
      <c r="B323" s="20"/>
      <c r="C323" s="19">
        <v>10</v>
      </c>
      <c r="D323" s="21"/>
      <c r="E323" s="19">
        <v>105</v>
      </c>
      <c r="F323" s="20" t="s">
        <v>353</v>
      </c>
      <c r="G323" s="25"/>
    </row>
    <row r="324" spans="1:7" s="24" customFormat="1" ht="32.1" customHeight="1" x14ac:dyDescent="0.25">
      <c r="A324" s="19">
        <v>2</v>
      </c>
      <c r="B324" s="20"/>
      <c r="C324" s="19">
        <v>10</v>
      </c>
      <c r="D324" s="21"/>
      <c r="E324" s="19">
        <v>106</v>
      </c>
      <c r="F324" s="20" t="s">
        <v>354</v>
      </c>
      <c r="G324" s="25"/>
    </row>
    <row r="325" spans="1:7" s="24" customFormat="1" ht="32.1" customHeight="1" x14ac:dyDescent="0.25">
      <c r="A325" s="19">
        <v>2</v>
      </c>
      <c r="B325" s="20"/>
      <c r="C325" s="19">
        <v>10</v>
      </c>
      <c r="D325" s="21"/>
      <c r="E325" s="19">
        <v>107</v>
      </c>
      <c r="F325" s="20" t="s">
        <v>355</v>
      </c>
      <c r="G325" s="25"/>
    </row>
    <row r="326" spans="1:7" s="24" customFormat="1" ht="32.1" customHeight="1" x14ac:dyDescent="0.25">
      <c r="A326" s="19">
        <v>2</v>
      </c>
      <c r="B326" s="20"/>
      <c r="C326" s="19">
        <v>10</v>
      </c>
      <c r="D326" s="21"/>
      <c r="E326" s="19">
        <v>108</v>
      </c>
      <c r="F326" s="20" t="s">
        <v>356</v>
      </c>
      <c r="G326" s="25"/>
    </row>
    <row r="327" spans="1:7" s="24" customFormat="1" ht="32.1" customHeight="1" x14ac:dyDescent="0.25">
      <c r="A327" s="19">
        <v>2</v>
      </c>
      <c r="B327" s="20"/>
      <c r="C327" s="19">
        <v>10</v>
      </c>
      <c r="D327" s="21"/>
      <c r="E327" s="19">
        <v>109</v>
      </c>
      <c r="F327" s="20" t="s">
        <v>357</v>
      </c>
      <c r="G327" s="25"/>
    </row>
    <row r="328" spans="1:7" s="24" customFormat="1" ht="32.1" customHeight="1" x14ac:dyDescent="0.25">
      <c r="A328" s="19">
        <v>2</v>
      </c>
      <c r="B328" s="20"/>
      <c r="C328" s="19">
        <v>10</v>
      </c>
      <c r="D328" s="21"/>
      <c r="E328" s="19">
        <v>110</v>
      </c>
      <c r="F328" s="20" t="s">
        <v>358</v>
      </c>
      <c r="G328" s="25"/>
    </row>
    <row r="329" spans="1:7" s="24" customFormat="1" ht="32.1" customHeight="1" x14ac:dyDescent="0.25">
      <c r="A329" s="19">
        <v>2</v>
      </c>
      <c r="B329" s="20"/>
      <c r="C329" s="19">
        <v>10</v>
      </c>
      <c r="D329" s="21"/>
      <c r="E329" s="19">
        <v>111</v>
      </c>
      <c r="F329" s="20" t="s">
        <v>359</v>
      </c>
      <c r="G329" s="25"/>
    </row>
    <row r="330" spans="1:7" s="24" customFormat="1" ht="32.1" customHeight="1" x14ac:dyDescent="0.25">
      <c r="A330" s="19">
        <v>2</v>
      </c>
      <c r="B330" s="20"/>
      <c r="C330" s="19">
        <v>10</v>
      </c>
      <c r="D330" s="21"/>
      <c r="E330" s="19">
        <v>112</v>
      </c>
      <c r="F330" s="20" t="s">
        <v>360</v>
      </c>
      <c r="G330" s="25"/>
    </row>
    <row r="331" spans="1:7" s="24" customFormat="1" ht="32.1" customHeight="1" x14ac:dyDescent="0.25">
      <c r="A331" s="19">
        <v>2</v>
      </c>
      <c r="B331" s="20"/>
      <c r="C331" s="19">
        <v>10</v>
      </c>
      <c r="D331" s="21"/>
      <c r="E331" s="19">
        <v>113</v>
      </c>
      <c r="F331" s="20" t="s">
        <v>361</v>
      </c>
      <c r="G331" s="25"/>
    </row>
    <row r="332" spans="1:7" s="24" customFormat="1" ht="32.1" customHeight="1" x14ac:dyDescent="0.25">
      <c r="A332" s="19">
        <v>2</v>
      </c>
      <c r="B332" s="20"/>
      <c r="C332" s="19">
        <v>10</v>
      </c>
      <c r="D332" s="21"/>
      <c r="E332" s="19">
        <v>114</v>
      </c>
      <c r="F332" s="20" t="s">
        <v>362</v>
      </c>
      <c r="G332" s="25"/>
    </row>
    <row r="333" spans="1:7" s="24" customFormat="1" ht="32.1" customHeight="1" x14ac:dyDescent="0.25">
      <c r="A333" s="19">
        <v>2</v>
      </c>
      <c r="B333" s="20"/>
      <c r="C333" s="19">
        <v>10</v>
      </c>
      <c r="D333" s="21"/>
      <c r="E333" s="19">
        <v>115</v>
      </c>
      <c r="F333" s="20" t="s">
        <v>363</v>
      </c>
      <c r="G333" s="25"/>
    </row>
    <row r="334" spans="1:7" s="24" customFormat="1" ht="32.1" customHeight="1" x14ac:dyDescent="0.25">
      <c r="A334" s="19">
        <v>2</v>
      </c>
      <c r="B334" s="20"/>
      <c r="C334" s="19">
        <v>10</v>
      </c>
      <c r="D334" s="21"/>
      <c r="E334" s="19">
        <v>116</v>
      </c>
      <c r="F334" s="20" t="s">
        <v>364</v>
      </c>
      <c r="G334" s="25"/>
    </row>
    <row r="335" spans="1:7" s="24" customFormat="1" ht="32.1" customHeight="1" x14ac:dyDescent="0.25">
      <c r="A335" s="19">
        <v>2</v>
      </c>
      <c r="B335" s="20"/>
      <c r="C335" s="19">
        <v>10</v>
      </c>
      <c r="D335" s="21"/>
      <c r="E335" s="19">
        <v>117</v>
      </c>
      <c r="F335" s="20" t="s">
        <v>365</v>
      </c>
      <c r="G335" s="25"/>
    </row>
    <row r="336" spans="1:7" s="24" customFormat="1" ht="32.1" customHeight="1" x14ac:dyDescent="0.25">
      <c r="A336" s="19">
        <v>2</v>
      </c>
      <c r="B336" s="20"/>
      <c r="C336" s="19">
        <v>10</v>
      </c>
      <c r="D336" s="21"/>
      <c r="E336" s="19">
        <v>118</v>
      </c>
      <c r="F336" s="20" t="s">
        <v>332</v>
      </c>
      <c r="G336" s="25"/>
    </row>
    <row r="337" spans="1:7" s="24" customFormat="1" ht="32.1" customHeight="1" x14ac:dyDescent="0.25">
      <c r="A337" s="19">
        <v>2</v>
      </c>
      <c r="B337" s="20"/>
      <c r="C337" s="19">
        <v>10</v>
      </c>
      <c r="D337" s="21"/>
      <c r="E337" s="19">
        <v>119</v>
      </c>
      <c r="F337" s="20" t="s">
        <v>366</v>
      </c>
      <c r="G337" s="25"/>
    </row>
    <row r="338" spans="1:7" s="24" customFormat="1" ht="32.1" customHeight="1" x14ac:dyDescent="0.25">
      <c r="A338" s="19">
        <v>2</v>
      </c>
      <c r="B338" s="20"/>
      <c r="C338" s="19">
        <v>10</v>
      </c>
      <c r="D338" s="21"/>
      <c r="E338" s="19">
        <v>120</v>
      </c>
      <c r="F338" s="20" t="s">
        <v>367</v>
      </c>
      <c r="G338" s="25"/>
    </row>
    <row r="339" spans="1:7" s="24" customFormat="1" ht="32.1" customHeight="1" x14ac:dyDescent="0.25">
      <c r="A339" s="19">
        <v>2</v>
      </c>
      <c r="B339" s="20"/>
      <c r="C339" s="19">
        <v>10</v>
      </c>
      <c r="D339" s="21"/>
      <c r="E339" s="19">
        <v>121</v>
      </c>
      <c r="F339" s="20" t="s">
        <v>334</v>
      </c>
      <c r="G339" s="25"/>
    </row>
    <row r="340" spans="1:7" s="24" customFormat="1" ht="32.1" customHeight="1" x14ac:dyDescent="0.25">
      <c r="A340" s="19">
        <v>2</v>
      </c>
      <c r="B340" s="20"/>
      <c r="C340" s="19">
        <v>10</v>
      </c>
      <c r="D340" s="21"/>
      <c r="E340" s="19">
        <v>122</v>
      </c>
      <c r="F340" s="20" t="s">
        <v>368</v>
      </c>
      <c r="G340" s="25"/>
    </row>
    <row r="341" spans="1:7" s="24" customFormat="1" ht="32.1" customHeight="1" x14ac:dyDescent="0.25">
      <c r="A341" s="19">
        <v>2</v>
      </c>
      <c r="B341" s="20"/>
      <c r="C341" s="19">
        <v>10</v>
      </c>
      <c r="D341" s="21"/>
      <c r="E341" s="19">
        <v>123</v>
      </c>
      <c r="F341" s="20" t="s">
        <v>369</v>
      </c>
      <c r="G341" s="25"/>
    </row>
    <row r="342" spans="1:7" s="24" customFormat="1" ht="32.1" customHeight="1" x14ac:dyDescent="0.25">
      <c r="A342" s="19">
        <v>2</v>
      </c>
      <c r="B342" s="20"/>
      <c r="C342" s="19">
        <v>10</v>
      </c>
      <c r="D342" s="21"/>
      <c r="E342" s="19">
        <v>124</v>
      </c>
      <c r="F342" s="20" t="s">
        <v>370</v>
      </c>
      <c r="G342" s="25"/>
    </row>
    <row r="343" spans="1:7" s="24" customFormat="1" ht="32.1" customHeight="1" x14ac:dyDescent="0.25">
      <c r="A343" s="19">
        <v>2</v>
      </c>
      <c r="B343" s="20"/>
      <c r="C343" s="19">
        <v>10</v>
      </c>
      <c r="D343" s="21"/>
      <c r="E343" s="19">
        <v>125</v>
      </c>
      <c r="F343" s="20" t="s">
        <v>371</v>
      </c>
      <c r="G343" s="25"/>
    </row>
    <row r="344" spans="1:7" s="24" customFormat="1" ht="32.1" customHeight="1" x14ac:dyDescent="0.25">
      <c r="A344" s="19">
        <v>2</v>
      </c>
      <c r="B344" s="20"/>
      <c r="C344" s="19">
        <v>10</v>
      </c>
      <c r="D344" s="21"/>
      <c r="E344" s="19">
        <v>126</v>
      </c>
      <c r="F344" s="20" t="s">
        <v>372</v>
      </c>
      <c r="G344" s="25"/>
    </row>
    <row r="345" spans="1:7" s="24" customFormat="1" ht="32.1" customHeight="1" x14ac:dyDescent="0.25">
      <c r="A345" s="19">
        <v>2</v>
      </c>
      <c r="B345" s="20"/>
      <c r="C345" s="19">
        <v>10</v>
      </c>
      <c r="D345" s="21"/>
      <c r="E345" s="19">
        <v>127</v>
      </c>
      <c r="F345" s="20" t="s">
        <v>349</v>
      </c>
      <c r="G345" s="25"/>
    </row>
    <row r="346" spans="1:7" s="24" customFormat="1" ht="32.1" customHeight="1" x14ac:dyDescent="0.25">
      <c r="A346" s="19">
        <v>2</v>
      </c>
      <c r="B346" s="20"/>
      <c r="C346" s="19">
        <v>10</v>
      </c>
      <c r="D346" s="21"/>
      <c r="E346" s="19">
        <v>128</v>
      </c>
      <c r="F346" s="20" t="s">
        <v>373</v>
      </c>
      <c r="G346" s="25"/>
    </row>
    <row r="347" spans="1:7" s="24" customFormat="1" ht="32.1" customHeight="1" x14ac:dyDescent="0.25">
      <c r="A347" s="19">
        <v>2</v>
      </c>
      <c r="B347" s="20"/>
      <c r="C347" s="19">
        <v>10</v>
      </c>
      <c r="D347" s="21"/>
      <c r="E347" s="19">
        <v>129</v>
      </c>
      <c r="F347" s="20" t="s">
        <v>350</v>
      </c>
      <c r="G347" s="25"/>
    </row>
    <row r="348" spans="1:7" s="24" customFormat="1" ht="32.1" customHeight="1" x14ac:dyDescent="0.25">
      <c r="A348" s="19">
        <v>2</v>
      </c>
      <c r="B348" s="20"/>
      <c r="C348" s="19">
        <v>10</v>
      </c>
      <c r="D348" s="21"/>
      <c r="E348" s="19">
        <v>130</v>
      </c>
      <c r="F348" s="20" t="s">
        <v>374</v>
      </c>
      <c r="G348" s="25"/>
    </row>
    <row r="349" spans="1:7" s="24" customFormat="1" ht="32.1" customHeight="1" x14ac:dyDescent="0.25">
      <c r="A349" s="19">
        <v>2</v>
      </c>
      <c r="B349" s="20"/>
      <c r="C349" s="19">
        <v>10</v>
      </c>
      <c r="D349" s="21"/>
      <c r="E349" s="19">
        <v>131</v>
      </c>
      <c r="F349" s="20" t="s">
        <v>375</v>
      </c>
      <c r="G349" s="25"/>
    </row>
    <row r="350" spans="1:7" s="24" customFormat="1" ht="32.1" customHeight="1" x14ac:dyDescent="0.25">
      <c r="A350" s="19">
        <v>2</v>
      </c>
      <c r="B350" s="20"/>
      <c r="C350" s="19">
        <v>10</v>
      </c>
      <c r="D350" s="21"/>
      <c r="E350" s="19">
        <v>132</v>
      </c>
      <c r="F350" s="20" t="s">
        <v>376</v>
      </c>
      <c r="G350" s="25"/>
    </row>
    <row r="351" spans="1:7" s="24" customFormat="1" ht="32.1" customHeight="1" x14ac:dyDescent="0.25">
      <c r="A351" s="19">
        <v>2</v>
      </c>
      <c r="B351" s="20"/>
      <c r="C351" s="19">
        <v>10</v>
      </c>
      <c r="D351" s="21"/>
      <c r="E351" s="19">
        <v>133</v>
      </c>
      <c r="F351" s="20" t="s">
        <v>332</v>
      </c>
      <c r="G351" s="25"/>
    </row>
    <row r="352" spans="1:7" s="24" customFormat="1" ht="32.1" customHeight="1" x14ac:dyDescent="0.25">
      <c r="A352" s="19">
        <v>2</v>
      </c>
      <c r="B352" s="20"/>
      <c r="C352" s="19">
        <v>10</v>
      </c>
      <c r="D352" s="21"/>
      <c r="E352" s="19">
        <v>134</v>
      </c>
      <c r="F352" s="20" t="s">
        <v>377</v>
      </c>
      <c r="G352" s="25"/>
    </row>
    <row r="353" spans="1:7" s="24" customFormat="1" ht="32.1" customHeight="1" x14ac:dyDescent="0.25">
      <c r="A353" s="19">
        <v>2</v>
      </c>
      <c r="B353" s="20"/>
      <c r="C353" s="19">
        <v>10</v>
      </c>
      <c r="D353" s="21"/>
      <c r="E353" s="19">
        <v>135</v>
      </c>
      <c r="F353" s="20" t="s">
        <v>378</v>
      </c>
      <c r="G353" s="25"/>
    </row>
    <row r="354" spans="1:7" s="24" customFormat="1" ht="32.1" customHeight="1" x14ac:dyDescent="0.25">
      <c r="A354" s="19">
        <v>2</v>
      </c>
      <c r="B354" s="20"/>
      <c r="C354" s="19">
        <v>10</v>
      </c>
      <c r="D354" s="21"/>
      <c r="E354" s="19">
        <v>136</v>
      </c>
      <c r="F354" s="20" t="s">
        <v>334</v>
      </c>
      <c r="G354" s="25"/>
    </row>
    <row r="355" spans="1:7" s="24" customFormat="1" ht="32.1" customHeight="1" x14ac:dyDescent="0.25">
      <c r="A355" s="19">
        <v>2</v>
      </c>
      <c r="B355" s="20"/>
      <c r="C355" s="19">
        <v>10</v>
      </c>
      <c r="D355" s="21"/>
      <c r="E355" s="19">
        <v>137</v>
      </c>
      <c r="F355" s="20" t="s">
        <v>379</v>
      </c>
      <c r="G355" s="25"/>
    </row>
    <row r="356" spans="1:7" s="24" customFormat="1" ht="32.1" customHeight="1" x14ac:dyDescent="0.25">
      <c r="A356" s="19">
        <v>2</v>
      </c>
      <c r="B356" s="20"/>
      <c r="C356" s="19">
        <v>10</v>
      </c>
      <c r="D356" s="21"/>
      <c r="E356" s="19">
        <v>138</v>
      </c>
      <c r="F356" s="20" t="s">
        <v>380</v>
      </c>
      <c r="G356" s="25"/>
    </row>
    <row r="357" spans="1:7" s="24" customFormat="1" ht="32.1" customHeight="1" x14ac:dyDescent="0.25">
      <c r="A357" s="19">
        <v>2</v>
      </c>
      <c r="B357" s="20"/>
      <c r="C357" s="19">
        <v>10</v>
      </c>
      <c r="D357" s="21"/>
      <c r="E357" s="19">
        <v>139</v>
      </c>
      <c r="F357" s="20" t="s">
        <v>381</v>
      </c>
      <c r="G357" s="25"/>
    </row>
    <row r="358" spans="1:7" s="24" customFormat="1" ht="32.1" customHeight="1" x14ac:dyDescent="0.25">
      <c r="A358" s="19">
        <v>2</v>
      </c>
      <c r="B358" s="20"/>
      <c r="C358" s="19">
        <v>10</v>
      </c>
      <c r="D358" s="21"/>
      <c r="E358" s="19">
        <v>140</v>
      </c>
      <c r="F358" s="20" t="s">
        <v>382</v>
      </c>
      <c r="G358" s="25"/>
    </row>
    <row r="359" spans="1:7" s="24" customFormat="1" ht="32.1" customHeight="1" x14ac:dyDescent="0.25">
      <c r="A359" s="19">
        <v>2</v>
      </c>
      <c r="B359" s="20"/>
      <c r="C359" s="19">
        <v>10</v>
      </c>
      <c r="D359" s="21"/>
      <c r="E359" s="19">
        <v>141</v>
      </c>
      <c r="F359" s="20" t="s">
        <v>383</v>
      </c>
      <c r="G359" s="25"/>
    </row>
    <row r="360" spans="1:7" s="24" customFormat="1" ht="32.1" customHeight="1" x14ac:dyDescent="0.25">
      <c r="A360" s="19">
        <v>2</v>
      </c>
      <c r="B360" s="20"/>
      <c r="C360" s="19">
        <v>10</v>
      </c>
      <c r="D360" s="21"/>
      <c r="E360" s="19">
        <v>142</v>
      </c>
      <c r="F360" s="20" t="s">
        <v>384</v>
      </c>
      <c r="G360" s="25"/>
    </row>
    <row r="361" spans="1:7" s="24" customFormat="1" ht="32.1" customHeight="1" x14ac:dyDescent="0.25">
      <c r="A361" s="19">
        <v>2</v>
      </c>
      <c r="B361" s="20"/>
      <c r="C361" s="19">
        <v>10</v>
      </c>
      <c r="D361" s="21"/>
      <c r="E361" s="19">
        <v>143</v>
      </c>
      <c r="F361" s="20" t="s">
        <v>385</v>
      </c>
      <c r="G361" s="25"/>
    </row>
    <row r="362" spans="1:7" s="24" customFormat="1" ht="32.1" customHeight="1" x14ac:dyDescent="0.25">
      <c r="A362" s="19">
        <v>2</v>
      </c>
      <c r="B362" s="20"/>
      <c r="C362" s="19">
        <v>10</v>
      </c>
      <c r="D362" s="21"/>
      <c r="E362" s="19">
        <v>144</v>
      </c>
      <c r="F362" s="20" t="s">
        <v>386</v>
      </c>
      <c r="G362" s="25"/>
    </row>
    <row r="363" spans="1:7" s="24" customFormat="1" ht="32.1" customHeight="1" x14ac:dyDescent="0.25">
      <c r="A363" s="19">
        <v>2</v>
      </c>
      <c r="B363" s="20"/>
      <c r="C363" s="19">
        <v>10</v>
      </c>
      <c r="D363" s="21"/>
      <c r="E363" s="19">
        <v>145</v>
      </c>
      <c r="F363" s="20" t="s">
        <v>336</v>
      </c>
      <c r="G363" s="25"/>
    </row>
    <row r="364" spans="1:7" s="24" customFormat="1" ht="32.1" customHeight="1" x14ac:dyDescent="0.25">
      <c r="A364" s="19">
        <v>2</v>
      </c>
      <c r="B364" s="20"/>
      <c r="C364" s="19">
        <v>10</v>
      </c>
      <c r="D364" s="21"/>
      <c r="E364" s="19">
        <v>146</v>
      </c>
      <c r="F364" s="20" t="s">
        <v>387</v>
      </c>
      <c r="G364" s="25"/>
    </row>
    <row r="365" spans="1:7" s="24" customFormat="1" ht="32.1" customHeight="1" x14ac:dyDescent="0.25">
      <c r="A365" s="19">
        <v>2</v>
      </c>
      <c r="B365" s="20"/>
      <c r="C365" s="19">
        <v>10</v>
      </c>
      <c r="D365" s="21"/>
      <c r="E365" s="19">
        <v>147</v>
      </c>
      <c r="F365" s="20" t="s">
        <v>350</v>
      </c>
      <c r="G365" s="25"/>
    </row>
    <row r="366" spans="1:7" s="24" customFormat="1" ht="32.1" customHeight="1" x14ac:dyDescent="0.25">
      <c r="A366" s="19">
        <v>2</v>
      </c>
      <c r="B366" s="20"/>
      <c r="C366" s="19">
        <v>10</v>
      </c>
      <c r="D366" s="21"/>
      <c r="E366" s="19">
        <v>148</v>
      </c>
      <c r="F366" s="20" t="s">
        <v>352</v>
      </c>
      <c r="G366" s="25"/>
    </row>
    <row r="367" spans="1:7" s="24" customFormat="1" ht="32.1" customHeight="1" x14ac:dyDescent="0.25">
      <c r="A367" s="19">
        <v>2</v>
      </c>
      <c r="B367" s="20"/>
      <c r="C367" s="19">
        <v>10</v>
      </c>
      <c r="D367" s="21"/>
      <c r="E367" s="19">
        <v>149</v>
      </c>
      <c r="F367" s="20" t="s">
        <v>354</v>
      </c>
      <c r="G367" s="25"/>
    </row>
    <row r="368" spans="1:7" s="24" customFormat="1" ht="32.1" customHeight="1" x14ac:dyDescent="0.25">
      <c r="A368" s="19">
        <v>2</v>
      </c>
      <c r="B368" s="20"/>
      <c r="C368" s="19">
        <v>10</v>
      </c>
      <c r="D368" s="21"/>
      <c r="E368" s="19">
        <v>150</v>
      </c>
      <c r="F368" s="20" t="s">
        <v>355</v>
      </c>
      <c r="G368" s="25"/>
    </row>
    <row r="369" spans="1:7" s="24" customFormat="1" ht="32.1" customHeight="1" x14ac:dyDescent="0.25">
      <c r="A369" s="19">
        <v>2</v>
      </c>
      <c r="B369" s="20"/>
      <c r="C369" s="19">
        <v>10</v>
      </c>
      <c r="D369" s="21"/>
      <c r="E369" s="19">
        <v>151</v>
      </c>
      <c r="F369" s="20" t="s">
        <v>356</v>
      </c>
      <c r="G369" s="25"/>
    </row>
    <row r="370" spans="1:7" s="24" customFormat="1" ht="32.1" customHeight="1" x14ac:dyDescent="0.25">
      <c r="A370" s="19">
        <v>2</v>
      </c>
      <c r="B370" s="20"/>
      <c r="C370" s="19">
        <v>10</v>
      </c>
      <c r="D370" s="21"/>
      <c r="E370" s="19">
        <v>152</v>
      </c>
      <c r="F370" s="20" t="s">
        <v>388</v>
      </c>
      <c r="G370" s="25"/>
    </row>
    <row r="371" spans="1:7" s="24" customFormat="1" ht="32.1" customHeight="1" x14ac:dyDescent="0.25">
      <c r="A371" s="19">
        <v>2</v>
      </c>
      <c r="B371" s="20"/>
      <c r="C371" s="19">
        <v>10</v>
      </c>
      <c r="D371" s="21"/>
      <c r="E371" s="19">
        <v>153</v>
      </c>
      <c r="F371" s="20" t="s">
        <v>389</v>
      </c>
      <c r="G371" s="25"/>
    </row>
    <row r="372" spans="1:7" s="24" customFormat="1" ht="32.1" customHeight="1" x14ac:dyDescent="0.25">
      <c r="A372" s="19">
        <v>2</v>
      </c>
      <c r="B372" s="20"/>
      <c r="C372" s="19">
        <v>10</v>
      </c>
      <c r="D372" s="21"/>
      <c r="E372" s="19">
        <v>154</v>
      </c>
      <c r="F372" s="20" t="s">
        <v>359</v>
      </c>
      <c r="G372" s="25"/>
    </row>
    <row r="373" spans="1:7" s="24" customFormat="1" ht="32.1" customHeight="1" x14ac:dyDescent="0.25">
      <c r="A373" s="19">
        <v>2</v>
      </c>
      <c r="B373" s="20"/>
      <c r="C373" s="19">
        <v>10</v>
      </c>
      <c r="D373" s="21"/>
      <c r="E373" s="19">
        <v>155</v>
      </c>
      <c r="F373" s="20" t="s">
        <v>361</v>
      </c>
      <c r="G373" s="25"/>
    </row>
    <row r="374" spans="1:7" s="24" customFormat="1" ht="32.1" customHeight="1" x14ac:dyDescent="0.25">
      <c r="A374" s="19">
        <v>2</v>
      </c>
      <c r="B374" s="20"/>
      <c r="C374" s="19">
        <v>10</v>
      </c>
      <c r="D374" s="21"/>
      <c r="E374" s="19">
        <v>156</v>
      </c>
      <c r="F374" s="20" t="s">
        <v>390</v>
      </c>
      <c r="G374" s="25"/>
    </row>
    <row r="375" spans="1:7" s="24" customFormat="1" ht="32.1" customHeight="1" x14ac:dyDescent="0.25">
      <c r="A375" s="19">
        <v>2</v>
      </c>
      <c r="B375" s="20"/>
      <c r="C375" s="19">
        <v>10</v>
      </c>
      <c r="D375" s="21"/>
      <c r="E375" s="19">
        <v>157</v>
      </c>
      <c r="F375" s="20" t="s">
        <v>391</v>
      </c>
      <c r="G375" s="25"/>
    </row>
    <row r="376" spans="1:7" s="24" customFormat="1" ht="32.1" customHeight="1" x14ac:dyDescent="0.25">
      <c r="A376" s="19">
        <v>2</v>
      </c>
      <c r="B376" s="20"/>
      <c r="C376" s="19">
        <v>10</v>
      </c>
      <c r="D376" s="21"/>
      <c r="E376" s="19">
        <v>158</v>
      </c>
      <c r="F376" s="20" t="s">
        <v>392</v>
      </c>
      <c r="G376" s="25"/>
    </row>
    <row r="377" spans="1:7" s="24" customFormat="1" ht="32.1" customHeight="1" x14ac:dyDescent="0.25">
      <c r="A377" s="19">
        <v>2</v>
      </c>
      <c r="B377" s="20"/>
      <c r="C377" s="19">
        <v>10</v>
      </c>
      <c r="D377" s="21"/>
      <c r="E377" s="19">
        <v>159</v>
      </c>
      <c r="F377" s="20" t="s">
        <v>393</v>
      </c>
      <c r="G377" s="25"/>
    </row>
    <row r="378" spans="1:7" s="24" customFormat="1" ht="32.1" customHeight="1" x14ac:dyDescent="0.25">
      <c r="A378" s="19">
        <v>2</v>
      </c>
      <c r="B378" s="20"/>
      <c r="C378" s="19">
        <v>10</v>
      </c>
      <c r="D378" s="21"/>
      <c r="E378" s="19">
        <v>160</v>
      </c>
      <c r="F378" s="20" t="s">
        <v>394</v>
      </c>
      <c r="G378" s="25"/>
    </row>
    <row r="379" spans="1:7" s="24" customFormat="1" ht="32.1" customHeight="1" x14ac:dyDescent="0.25">
      <c r="A379" s="19">
        <v>2</v>
      </c>
      <c r="B379" s="20"/>
      <c r="C379" s="19">
        <v>11</v>
      </c>
      <c r="D379" s="20" t="s">
        <v>17</v>
      </c>
      <c r="E379" s="19"/>
      <c r="F379" s="20" t="s">
        <v>17</v>
      </c>
      <c r="G379" s="25"/>
    </row>
    <row r="380" spans="1:7" s="24" customFormat="1" ht="32.1" customHeight="1" x14ac:dyDescent="0.25">
      <c r="A380" s="19">
        <v>2</v>
      </c>
      <c r="B380" s="20"/>
      <c r="C380" s="19">
        <v>11</v>
      </c>
      <c r="D380" s="21"/>
      <c r="E380" s="19">
        <v>1</v>
      </c>
      <c r="F380" s="20" t="s">
        <v>395</v>
      </c>
      <c r="G380" s="25"/>
    </row>
    <row r="381" spans="1:7" s="24" customFormat="1" ht="32.1" customHeight="1" x14ac:dyDescent="0.25">
      <c r="A381" s="19">
        <v>2</v>
      </c>
      <c r="B381" s="20"/>
      <c r="C381" s="19">
        <v>11</v>
      </c>
      <c r="D381" s="21"/>
      <c r="E381" s="19">
        <v>2</v>
      </c>
      <c r="F381" s="20" t="s">
        <v>18</v>
      </c>
      <c r="G381" s="25"/>
    </row>
    <row r="382" spans="1:7" s="24" customFormat="1" ht="32.1" customHeight="1" x14ac:dyDescent="0.25">
      <c r="A382" s="19">
        <v>2</v>
      </c>
      <c r="B382" s="20"/>
      <c r="C382" s="19">
        <v>11</v>
      </c>
      <c r="D382" s="21"/>
      <c r="E382" s="19">
        <v>3</v>
      </c>
      <c r="F382" s="20" t="s">
        <v>19</v>
      </c>
      <c r="G382" s="25"/>
    </row>
    <row r="383" spans="1:7" s="24" customFormat="1" ht="32.1" customHeight="1" x14ac:dyDescent="0.25">
      <c r="A383" s="19">
        <v>2</v>
      </c>
      <c r="B383" s="20"/>
      <c r="C383" s="19">
        <v>11</v>
      </c>
      <c r="D383" s="21"/>
      <c r="E383" s="19">
        <v>4</v>
      </c>
      <c r="F383" s="20" t="s">
        <v>20</v>
      </c>
      <c r="G383" s="25"/>
    </row>
    <row r="384" spans="1:7" s="24" customFormat="1" ht="32.1" customHeight="1" x14ac:dyDescent="0.25">
      <c r="A384" s="19">
        <v>2</v>
      </c>
      <c r="B384" s="20"/>
      <c r="C384" s="19">
        <v>11</v>
      </c>
      <c r="D384" s="21"/>
      <c r="E384" s="19">
        <v>5</v>
      </c>
      <c r="F384" s="20" t="s">
        <v>21</v>
      </c>
      <c r="G384" s="25"/>
    </row>
    <row r="385" spans="1:7" s="24" customFormat="1" ht="32.1" customHeight="1" x14ac:dyDescent="0.25">
      <c r="A385" s="19">
        <v>2</v>
      </c>
      <c r="B385" s="20"/>
      <c r="C385" s="19">
        <v>11</v>
      </c>
      <c r="D385" s="21"/>
      <c r="E385" s="19">
        <v>6</v>
      </c>
      <c r="F385" s="20" t="s">
        <v>22</v>
      </c>
      <c r="G385" s="25"/>
    </row>
    <row r="386" spans="1:7" s="24" customFormat="1" ht="32.1" customHeight="1" x14ac:dyDescent="0.25">
      <c r="A386" s="19">
        <v>2</v>
      </c>
      <c r="B386" s="20"/>
      <c r="C386" s="19">
        <v>11</v>
      </c>
      <c r="D386" s="21"/>
      <c r="E386" s="19">
        <v>7</v>
      </c>
      <c r="F386" s="20" t="s">
        <v>23</v>
      </c>
      <c r="G386" s="25"/>
    </row>
    <row r="387" spans="1:7" s="24" customFormat="1" ht="32.1" customHeight="1" x14ac:dyDescent="0.25">
      <c r="A387" s="19">
        <v>2</v>
      </c>
      <c r="B387" s="20"/>
      <c r="C387" s="19">
        <v>11</v>
      </c>
      <c r="D387" s="21"/>
      <c r="E387" s="19">
        <v>8</v>
      </c>
      <c r="F387" s="20" t="s">
        <v>24</v>
      </c>
      <c r="G387" s="25"/>
    </row>
    <row r="388" spans="1:7" s="24" customFormat="1" ht="32.1" customHeight="1" x14ac:dyDescent="0.25">
      <c r="A388" s="19">
        <v>2</v>
      </c>
      <c r="B388" s="20"/>
      <c r="C388" s="19">
        <v>11</v>
      </c>
      <c r="D388" s="21"/>
      <c r="E388" s="19">
        <v>9</v>
      </c>
      <c r="F388" s="20" t="s">
        <v>25</v>
      </c>
      <c r="G388" s="25"/>
    </row>
    <row r="389" spans="1:7" s="24" customFormat="1" ht="32.1" customHeight="1" x14ac:dyDescent="0.25">
      <c r="A389" s="19">
        <v>2</v>
      </c>
      <c r="B389" s="20"/>
      <c r="C389" s="19">
        <v>11</v>
      </c>
      <c r="D389" s="21"/>
      <c r="E389" s="19">
        <v>10</v>
      </c>
      <c r="F389" s="20" t="s">
        <v>26</v>
      </c>
      <c r="G389" s="25"/>
    </row>
    <row r="390" spans="1:7" s="24" customFormat="1" ht="32.1" customHeight="1" x14ac:dyDescent="0.25">
      <c r="A390" s="19">
        <v>2</v>
      </c>
      <c r="B390" s="20"/>
      <c r="C390" s="19">
        <v>11</v>
      </c>
      <c r="D390" s="21"/>
      <c r="E390" s="19">
        <v>11</v>
      </c>
      <c r="F390" s="20" t="s">
        <v>27</v>
      </c>
      <c r="G390" s="25"/>
    </row>
    <row r="391" spans="1:7" s="24" customFormat="1" ht="32.1" customHeight="1" x14ac:dyDescent="0.25">
      <c r="A391" s="19">
        <v>2</v>
      </c>
      <c r="B391" s="20"/>
      <c r="C391" s="19">
        <v>11</v>
      </c>
      <c r="D391" s="21"/>
      <c r="E391" s="19">
        <v>12</v>
      </c>
      <c r="F391" s="20" t="s">
        <v>28</v>
      </c>
      <c r="G391" s="25"/>
    </row>
    <row r="392" spans="1:7" s="24" customFormat="1" ht="32.1" customHeight="1" x14ac:dyDescent="0.25">
      <c r="A392" s="19">
        <v>2</v>
      </c>
      <c r="B392" s="20"/>
      <c r="C392" s="19">
        <v>11</v>
      </c>
      <c r="D392" s="21"/>
      <c r="E392" s="19">
        <v>13</v>
      </c>
      <c r="F392" s="20" t="s">
        <v>396</v>
      </c>
      <c r="G392" s="25"/>
    </row>
    <row r="393" spans="1:7" s="24" customFormat="1" ht="32.1" customHeight="1" x14ac:dyDescent="0.25">
      <c r="A393" s="19">
        <v>2</v>
      </c>
      <c r="B393" s="20"/>
      <c r="C393" s="19">
        <v>11</v>
      </c>
      <c r="D393" s="21"/>
      <c r="E393" s="19">
        <v>14</v>
      </c>
      <c r="F393" s="20" t="s">
        <v>397</v>
      </c>
      <c r="G393" s="25"/>
    </row>
    <row r="394" spans="1:7" s="24" customFormat="1" ht="32.1" customHeight="1" x14ac:dyDescent="0.25">
      <c r="A394" s="19">
        <v>2</v>
      </c>
      <c r="B394" s="20"/>
      <c r="C394" s="19">
        <v>11</v>
      </c>
      <c r="D394" s="21"/>
      <c r="E394" s="19">
        <v>15</v>
      </c>
      <c r="F394" s="20" t="s">
        <v>398</v>
      </c>
      <c r="G394" s="25"/>
    </row>
    <row r="395" spans="1:7" s="24" customFormat="1" ht="32.1" customHeight="1" x14ac:dyDescent="0.25">
      <c r="A395" s="19">
        <v>2</v>
      </c>
      <c r="B395" s="20"/>
      <c r="C395" s="19">
        <v>11</v>
      </c>
      <c r="D395" s="21"/>
      <c r="E395" s="19">
        <v>16</v>
      </c>
      <c r="F395" s="20" t="s">
        <v>399</v>
      </c>
      <c r="G395" s="25"/>
    </row>
    <row r="396" spans="1:7" s="24" customFormat="1" ht="32.1" customHeight="1" x14ac:dyDescent="0.25">
      <c r="A396" s="19">
        <v>2</v>
      </c>
      <c r="B396" s="20"/>
      <c r="C396" s="19">
        <v>11</v>
      </c>
      <c r="D396" s="21"/>
      <c r="E396" s="19">
        <v>17</v>
      </c>
      <c r="F396" s="20" t="s">
        <v>400</v>
      </c>
      <c r="G396" s="25"/>
    </row>
    <row r="397" spans="1:7" s="24" customFormat="1" ht="32.1" customHeight="1" x14ac:dyDescent="0.25">
      <c r="A397" s="19">
        <v>2</v>
      </c>
      <c r="B397" s="20"/>
      <c r="C397" s="19">
        <v>11</v>
      </c>
      <c r="D397" s="21"/>
      <c r="E397" s="19">
        <v>18</v>
      </c>
      <c r="F397" s="20" t="s">
        <v>401</v>
      </c>
      <c r="G397" s="25"/>
    </row>
    <row r="398" spans="1:7" s="24" customFormat="1" ht="32.1" customHeight="1" x14ac:dyDescent="0.25">
      <c r="A398" s="19">
        <v>2</v>
      </c>
      <c r="B398" s="20"/>
      <c r="C398" s="19">
        <v>11</v>
      </c>
      <c r="D398" s="21"/>
      <c r="E398" s="19">
        <v>19</v>
      </c>
      <c r="F398" s="20" t="s">
        <v>402</v>
      </c>
      <c r="G398" s="25"/>
    </row>
    <row r="399" spans="1:7" s="24" customFormat="1" ht="32.1" customHeight="1" x14ac:dyDescent="0.25">
      <c r="A399" s="19">
        <v>2</v>
      </c>
      <c r="B399" s="20"/>
      <c r="C399" s="19">
        <v>11</v>
      </c>
      <c r="D399" s="21"/>
      <c r="E399" s="19">
        <v>20</v>
      </c>
      <c r="F399" s="20" t="s">
        <v>403</v>
      </c>
      <c r="G399" s="25"/>
    </row>
    <row r="400" spans="1:7" s="24" customFormat="1" ht="32.1" customHeight="1" x14ac:dyDescent="0.25">
      <c r="A400" s="19">
        <v>2</v>
      </c>
      <c r="B400" s="20"/>
      <c r="C400" s="19">
        <v>11</v>
      </c>
      <c r="D400" s="21"/>
      <c r="E400" s="19">
        <v>21</v>
      </c>
      <c r="F400" s="20" t="s">
        <v>404</v>
      </c>
      <c r="G400" s="25"/>
    </row>
    <row r="401" spans="1:7" s="24" customFormat="1" ht="32.1" customHeight="1" x14ac:dyDescent="0.25">
      <c r="A401" s="19">
        <v>2</v>
      </c>
      <c r="B401" s="20"/>
      <c r="C401" s="19">
        <v>11</v>
      </c>
      <c r="D401" s="21"/>
      <c r="E401" s="19">
        <v>22</v>
      </c>
      <c r="F401" s="20" t="s">
        <v>405</v>
      </c>
      <c r="G401" s="25"/>
    </row>
    <row r="402" spans="1:7" s="24" customFormat="1" ht="32.1" customHeight="1" x14ac:dyDescent="0.25">
      <c r="A402" s="19">
        <v>2</v>
      </c>
      <c r="B402" s="20"/>
      <c r="C402" s="19">
        <v>11</v>
      </c>
      <c r="D402" s="21"/>
      <c r="E402" s="19">
        <v>23</v>
      </c>
      <c r="F402" s="20" t="s">
        <v>406</v>
      </c>
      <c r="G402" s="25"/>
    </row>
    <row r="403" spans="1:7" s="24" customFormat="1" ht="63" x14ac:dyDescent="0.25">
      <c r="A403" s="19">
        <v>2</v>
      </c>
      <c r="B403" s="20"/>
      <c r="C403" s="19">
        <v>11</v>
      </c>
      <c r="D403" s="21"/>
      <c r="E403" s="19">
        <v>24</v>
      </c>
      <c r="F403" s="20" t="s">
        <v>407</v>
      </c>
      <c r="G403" s="25"/>
    </row>
    <row r="404" spans="1:7" s="24" customFormat="1" ht="63" x14ac:dyDescent="0.25">
      <c r="A404" s="19">
        <v>2</v>
      </c>
      <c r="B404" s="20"/>
      <c r="C404" s="19">
        <v>11</v>
      </c>
      <c r="D404" s="21"/>
      <c r="E404" s="19">
        <v>25</v>
      </c>
      <c r="F404" s="20" t="s">
        <v>408</v>
      </c>
      <c r="G404" s="25"/>
    </row>
    <row r="405" spans="1:7" s="24" customFormat="1" ht="32.1" customHeight="1" x14ac:dyDescent="0.25">
      <c r="A405" s="19">
        <v>2</v>
      </c>
      <c r="B405" s="20"/>
      <c r="C405" s="19">
        <v>11</v>
      </c>
      <c r="D405" s="21"/>
      <c r="E405" s="19">
        <v>26</v>
      </c>
      <c r="F405" s="20" t="s">
        <v>409</v>
      </c>
      <c r="G405" s="25"/>
    </row>
    <row r="406" spans="1:7" s="24" customFormat="1" ht="32.1" customHeight="1" x14ac:dyDescent="0.25">
      <c r="A406" s="19">
        <v>2</v>
      </c>
      <c r="B406" s="20"/>
      <c r="C406" s="19">
        <v>11</v>
      </c>
      <c r="D406" s="21"/>
      <c r="E406" s="19">
        <v>27</v>
      </c>
      <c r="F406" s="20" t="s">
        <v>410</v>
      </c>
      <c r="G406" s="25"/>
    </row>
    <row r="407" spans="1:7" s="24" customFormat="1" ht="32.1" customHeight="1" x14ac:dyDescent="0.25">
      <c r="A407" s="19">
        <v>2</v>
      </c>
      <c r="B407" s="20"/>
      <c r="C407" s="19">
        <v>12</v>
      </c>
      <c r="D407" s="20" t="s">
        <v>29</v>
      </c>
      <c r="E407" s="19"/>
      <c r="F407" s="20" t="s">
        <v>29</v>
      </c>
      <c r="G407" s="25"/>
    </row>
    <row r="408" spans="1:7" s="24" customFormat="1" ht="32.1" customHeight="1" x14ac:dyDescent="0.25">
      <c r="A408" s="19">
        <v>2</v>
      </c>
      <c r="B408" s="20"/>
      <c r="C408" s="19">
        <v>12</v>
      </c>
      <c r="D408" s="21"/>
      <c r="E408" s="19">
        <v>1</v>
      </c>
      <c r="F408" s="20" t="s">
        <v>411</v>
      </c>
      <c r="G408" s="25"/>
    </row>
    <row r="409" spans="1:7" s="24" customFormat="1" ht="32.1" customHeight="1" x14ac:dyDescent="0.25">
      <c r="A409" s="19">
        <v>2</v>
      </c>
      <c r="B409" s="20"/>
      <c r="C409" s="19">
        <v>12</v>
      </c>
      <c r="D409" s="21"/>
      <c r="E409" s="19">
        <v>2</v>
      </c>
      <c r="F409" s="20" t="s">
        <v>412</v>
      </c>
      <c r="G409" s="25"/>
    </row>
    <row r="410" spans="1:7" s="24" customFormat="1" ht="32.1" customHeight="1" x14ac:dyDescent="0.25">
      <c r="A410" s="19">
        <v>2</v>
      </c>
      <c r="B410" s="20"/>
      <c r="C410" s="19">
        <v>12</v>
      </c>
      <c r="D410" s="21"/>
      <c r="E410" s="19">
        <v>3</v>
      </c>
      <c r="F410" s="20" t="s">
        <v>413</v>
      </c>
      <c r="G410" s="25"/>
    </row>
    <row r="411" spans="1:7" s="24" customFormat="1" ht="32.1" customHeight="1" x14ac:dyDescent="0.25">
      <c r="A411" s="19">
        <v>2</v>
      </c>
      <c r="B411" s="20"/>
      <c r="C411" s="19">
        <v>12</v>
      </c>
      <c r="D411" s="21"/>
      <c r="E411" s="19">
        <v>4</v>
      </c>
      <c r="F411" s="20" t="s">
        <v>414</v>
      </c>
      <c r="G411" s="25"/>
    </row>
    <row r="412" spans="1:7" s="24" customFormat="1" ht="32.1" customHeight="1" x14ac:dyDescent="0.25">
      <c r="A412" s="19">
        <v>2</v>
      </c>
      <c r="B412" s="20"/>
      <c r="C412" s="19">
        <v>12</v>
      </c>
      <c r="D412" s="21"/>
      <c r="E412" s="19">
        <v>5</v>
      </c>
      <c r="F412" s="20" t="s">
        <v>415</v>
      </c>
      <c r="G412" s="25"/>
    </row>
    <row r="413" spans="1:7" s="24" customFormat="1" ht="32.1" customHeight="1" x14ac:dyDescent="0.25">
      <c r="A413" s="19">
        <v>2</v>
      </c>
      <c r="B413" s="20"/>
      <c r="C413" s="19">
        <v>12</v>
      </c>
      <c r="D413" s="21"/>
      <c r="E413" s="19">
        <v>6</v>
      </c>
      <c r="F413" s="20" t="s">
        <v>416</v>
      </c>
      <c r="G413" s="25"/>
    </row>
    <row r="414" spans="1:7" s="24" customFormat="1" ht="32.1" customHeight="1" x14ac:dyDescent="0.25">
      <c r="A414" s="19">
        <v>2</v>
      </c>
      <c r="B414" s="20"/>
      <c r="C414" s="19">
        <v>12</v>
      </c>
      <c r="D414" s="21"/>
      <c r="E414" s="19">
        <v>7</v>
      </c>
      <c r="F414" s="20" t="s">
        <v>417</v>
      </c>
      <c r="G414" s="25"/>
    </row>
    <row r="415" spans="1:7" s="24" customFormat="1" ht="32.1" customHeight="1" x14ac:dyDescent="0.25">
      <c r="A415" s="19">
        <v>2</v>
      </c>
      <c r="B415" s="20"/>
      <c r="C415" s="19">
        <v>12</v>
      </c>
      <c r="D415" s="21"/>
      <c r="E415" s="19">
        <v>8</v>
      </c>
      <c r="F415" s="20" t="s">
        <v>418</v>
      </c>
      <c r="G415" s="25"/>
    </row>
    <row r="416" spans="1:7" s="24" customFormat="1" ht="32.1" customHeight="1" x14ac:dyDescent="0.25">
      <c r="A416" s="19">
        <v>2</v>
      </c>
      <c r="B416" s="20"/>
      <c r="C416" s="19">
        <v>12</v>
      </c>
      <c r="D416" s="21"/>
      <c r="E416" s="19">
        <v>9</v>
      </c>
      <c r="F416" s="20" t="s">
        <v>419</v>
      </c>
      <c r="G416" s="25"/>
    </row>
    <row r="417" spans="1:7" s="24" customFormat="1" ht="47.25" x14ac:dyDescent="0.25">
      <c r="A417" s="19">
        <v>2</v>
      </c>
      <c r="B417" s="20"/>
      <c r="C417" s="19">
        <v>12</v>
      </c>
      <c r="D417" s="21"/>
      <c r="E417" s="19">
        <v>10</v>
      </c>
      <c r="F417" s="20" t="s">
        <v>420</v>
      </c>
      <c r="G417" s="25"/>
    </row>
    <row r="418" spans="1:7" s="24" customFormat="1" ht="32.1" customHeight="1" x14ac:dyDescent="0.25">
      <c r="A418" s="19">
        <v>2</v>
      </c>
      <c r="B418" s="20"/>
      <c r="C418" s="19">
        <v>12</v>
      </c>
      <c r="D418" s="21"/>
      <c r="E418" s="19">
        <v>11</v>
      </c>
      <c r="F418" s="20" t="s">
        <v>421</v>
      </c>
      <c r="G418" s="25"/>
    </row>
    <row r="419" spans="1:7" s="24" customFormat="1" ht="32.1" customHeight="1" x14ac:dyDescent="0.25">
      <c r="A419" s="19">
        <v>2</v>
      </c>
      <c r="B419" s="20"/>
      <c r="C419" s="19">
        <v>12</v>
      </c>
      <c r="D419" s="21"/>
      <c r="E419" s="19">
        <v>12</v>
      </c>
      <c r="F419" s="20" t="s">
        <v>422</v>
      </c>
      <c r="G419" s="25"/>
    </row>
    <row r="420" spans="1:7" s="24" customFormat="1" ht="32.1" customHeight="1" x14ac:dyDescent="0.25">
      <c r="A420" s="19">
        <v>2</v>
      </c>
      <c r="B420" s="20"/>
      <c r="C420" s="19">
        <v>13</v>
      </c>
      <c r="D420" s="20" t="s">
        <v>30</v>
      </c>
      <c r="E420" s="19"/>
      <c r="F420" s="20" t="s">
        <v>423</v>
      </c>
      <c r="G420" s="25"/>
    </row>
    <row r="421" spans="1:7" s="24" customFormat="1" ht="32.1" customHeight="1" x14ac:dyDescent="0.25">
      <c r="A421" s="19">
        <v>2</v>
      </c>
      <c r="B421" s="20"/>
      <c r="C421" s="19">
        <v>13</v>
      </c>
      <c r="D421" s="21"/>
      <c r="E421" s="19">
        <v>1</v>
      </c>
      <c r="F421" s="20" t="s">
        <v>424</v>
      </c>
      <c r="G421" s="25"/>
    </row>
    <row r="422" spans="1:7" s="24" customFormat="1" ht="32.1" customHeight="1" x14ac:dyDescent="0.25">
      <c r="A422" s="19">
        <v>2</v>
      </c>
      <c r="B422" s="20"/>
      <c r="C422" s="19">
        <v>13</v>
      </c>
      <c r="D422" s="21"/>
      <c r="E422" s="19">
        <v>2</v>
      </c>
      <c r="F422" s="20" t="s">
        <v>31</v>
      </c>
      <c r="G422" s="25"/>
    </row>
    <row r="423" spans="1:7" s="24" customFormat="1" ht="32.1" customHeight="1" x14ac:dyDescent="0.25">
      <c r="A423" s="19">
        <v>2</v>
      </c>
      <c r="B423" s="20"/>
      <c r="C423" s="19">
        <v>13</v>
      </c>
      <c r="D423" s="21"/>
      <c r="E423" s="19">
        <v>3</v>
      </c>
      <c r="F423" s="20" t="s">
        <v>32</v>
      </c>
      <c r="G423" s="25"/>
    </row>
    <row r="424" spans="1:7" s="24" customFormat="1" ht="32.1" customHeight="1" x14ac:dyDescent="0.25">
      <c r="A424" s="19">
        <v>2</v>
      </c>
      <c r="B424" s="20"/>
      <c r="C424" s="19">
        <v>13</v>
      </c>
      <c r="D424" s="21"/>
      <c r="E424" s="19">
        <v>4</v>
      </c>
      <c r="F424" s="20" t="s">
        <v>33</v>
      </c>
      <c r="G424" s="25"/>
    </row>
    <row r="425" spans="1:7" s="24" customFormat="1" ht="32.1" customHeight="1" x14ac:dyDescent="0.25">
      <c r="A425" s="19">
        <v>2</v>
      </c>
      <c r="B425" s="20"/>
      <c r="C425" s="19">
        <v>13</v>
      </c>
      <c r="D425" s="21"/>
      <c r="E425" s="19">
        <v>5</v>
      </c>
      <c r="F425" s="20" t="s">
        <v>34</v>
      </c>
      <c r="G425" s="25"/>
    </row>
    <row r="426" spans="1:7" s="24" customFormat="1" ht="32.1" customHeight="1" x14ac:dyDescent="0.25">
      <c r="A426" s="19">
        <v>2</v>
      </c>
      <c r="B426" s="20"/>
      <c r="C426" s="19">
        <v>13</v>
      </c>
      <c r="D426" s="21"/>
      <c r="E426" s="19">
        <v>6</v>
      </c>
      <c r="F426" s="20" t="s">
        <v>35</v>
      </c>
      <c r="G426" s="25"/>
    </row>
    <row r="427" spans="1:7" s="24" customFormat="1" ht="32.1" customHeight="1" x14ac:dyDescent="0.25">
      <c r="A427" s="19">
        <v>2</v>
      </c>
      <c r="B427" s="20"/>
      <c r="C427" s="19">
        <v>13</v>
      </c>
      <c r="D427" s="21"/>
      <c r="E427" s="19">
        <v>7</v>
      </c>
      <c r="F427" s="20" t="s">
        <v>36</v>
      </c>
      <c r="G427" s="25"/>
    </row>
    <row r="428" spans="1:7" s="24" customFormat="1" ht="32.1" customHeight="1" x14ac:dyDescent="0.25">
      <c r="A428" s="19">
        <v>2</v>
      </c>
      <c r="B428" s="20"/>
      <c r="C428" s="19">
        <v>13</v>
      </c>
      <c r="D428" s="21"/>
      <c r="E428" s="19">
        <v>8</v>
      </c>
      <c r="F428" s="20" t="s">
        <v>425</v>
      </c>
      <c r="G428" s="25"/>
    </row>
    <row r="429" spans="1:7" s="24" customFormat="1" ht="32.1" customHeight="1" x14ac:dyDescent="0.25">
      <c r="A429" s="19">
        <v>2</v>
      </c>
      <c r="B429" s="20"/>
      <c r="C429" s="19">
        <v>13</v>
      </c>
      <c r="D429" s="21"/>
      <c r="E429" s="19">
        <v>9</v>
      </c>
      <c r="F429" s="20" t="s">
        <v>426</v>
      </c>
      <c r="G429" s="25"/>
    </row>
    <row r="430" spans="1:7" s="24" customFormat="1" ht="32.1" customHeight="1" x14ac:dyDescent="0.25">
      <c r="A430" s="19">
        <v>2</v>
      </c>
      <c r="B430" s="20"/>
      <c r="C430" s="19">
        <v>13</v>
      </c>
      <c r="D430" s="21"/>
      <c r="E430" s="19">
        <v>10</v>
      </c>
      <c r="F430" s="20" t="s">
        <v>427</v>
      </c>
      <c r="G430" s="25"/>
    </row>
    <row r="431" spans="1:7" s="24" customFormat="1" ht="32.1" customHeight="1" x14ac:dyDescent="0.25">
      <c r="A431" s="19">
        <v>2</v>
      </c>
      <c r="B431" s="20"/>
      <c r="C431" s="19">
        <v>13</v>
      </c>
      <c r="D431" s="21"/>
      <c r="E431" s="19">
        <v>11</v>
      </c>
      <c r="F431" s="20" t="s">
        <v>428</v>
      </c>
      <c r="G431" s="25"/>
    </row>
    <row r="432" spans="1:7" s="24" customFormat="1" ht="32.1" customHeight="1" x14ac:dyDescent="0.25">
      <c r="A432" s="19">
        <v>2</v>
      </c>
      <c r="B432" s="20"/>
      <c r="C432" s="19">
        <v>13</v>
      </c>
      <c r="D432" s="21"/>
      <c r="E432" s="19">
        <v>12</v>
      </c>
      <c r="F432" s="20" t="s">
        <v>37</v>
      </c>
      <c r="G432" s="25"/>
    </row>
    <row r="433" spans="1:7" s="24" customFormat="1" ht="32.1" customHeight="1" x14ac:dyDescent="0.25">
      <c r="A433" s="19">
        <v>2</v>
      </c>
      <c r="B433" s="20"/>
      <c r="C433" s="19">
        <v>13</v>
      </c>
      <c r="D433" s="21"/>
      <c r="E433" s="19">
        <v>13</v>
      </c>
      <c r="F433" s="20" t="s">
        <v>38</v>
      </c>
      <c r="G433" s="25"/>
    </row>
    <row r="434" spans="1:7" s="24" customFormat="1" ht="32.1" customHeight="1" x14ac:dyDescent="0.25">
      <c r="A434" s="19">
        <v>2</v>
      </c>
      <c r="B434" s="20"/>
      <c r="C434" s="19">
        <v>13</v>
      </c>
      <c r="D434" s="21"/>
      <c r="E434" s="19">
        <v>14</v>
      </c>
      <c r="F434" s="20" t="s">
        <v>429</v>
      </c>
      <c r="G434" s="25"/>
    </row>
    <row r="435" spans="1:7" s="24" customFormat="1" ht="32.1" customHeight="1" x14ac:dyDescent="0.25">
      <c r="A435" s="19">
        <v>2</v>
      </c>
      <c r="B435" s="20"/>
      <c r="C435" s="19">
        <v>13</v>
      </c>
      <c r="D435" s="21"/>
      <c r="E435" s="19">
        <v>15</v>
      </c>
      <c r="F435" s="20" t="s">
        <v>430</v>
      </c>
      <c r="G435" s="25"/>
    </row>
    <row r="436" spans="1:7" s="24" customFormat="1" ht="32.1" customHeight="1" x14ac:dyDescent="0.25">
      <c r="A436" s="19">
        <v>2</v>
      </c>
      <c r="B436" s="20"/>
      <c r="C436" s="19">
        <v>13</v>
      </c>
      <c r="D436" s="21"/>
      <c r="E436" s="19">
        <v>16</v>
      </c>
      <c r="F436" s="20" t="s">
        <v>431</v>
      </c>
      <c r="G436" s="25"/>
    </row>
    <row r="437" spans="1:7" s="24" customFormat="1" ht="32.1" customHeight="1" x14ac:dyDescent="0.25">
      <c r="A437" s="19">
        <v>2</v>
      </c>
      <c r="B437" s="20"/>
      <c r="C437" s="19">
        <v>13</v>
      </c>
      <c r="D437" s="21"/>
      <c r="E437" s="19">
        <v>17</v>
      </c>
      <c r="F437" s="20" t="s">
        <v>432</v>
      </c>
      <c r="G437" s="25"/>
    </row>
    <row r="438" spans="1:7" s="24" customFormat="1" ht="32.1" customHeight="1" x14ac:dyDescent="0.25">
      <c r="A438" s="19">
        <v>2</v>
      </c>
      <c r="B438" s="20"/>
      <c r="C438" s="19">
        <v>13</v>
      </c>
      <c r="D438" s="21"/>
      <c r="E438" s="19">
        <v>18</v>
      </c>
      <c r="F438" s="20" t="s">
        <v>433</v>
      </c>
      <c r="G438" s="25"/>
    </row>
    <row r="439" spans="1:7" s="24" customFormat="1" ht="32.1" customHeight="1" x14ac:dyDescent="0.25">
      <c r="A439" s="19">
        <v>2</v>
      </c>
      <c r="B439" s="20"/>
      <c r="C439" s="19">
        <v>13</v>
      </c>
      <c r="D439" s="21"/>
      <c r="E439" s="19">
        <v>19</v>
      </c>
      <c r="F439" s="20" t="s">
        <v>434</v>
      </c>
      <c r="G439" s="25"/>
    </row>
    <row r="440" spans="1:7" s="24" customFormat="1" ht="32.1" customHeight="1" x14ac:dyDescent="0.25">
      <c r="A440" s="19">
        <v>2</v>
      </c>
      <c r="B440" s="20"/>
      <c r="C440" s="19">
        <v>13</v>
      </c>
      <c r="D440" s="21"/>
      <c r="E440" s="19">
        <v>20</v>
      </c>
      <c r="F440" s="20" t="s">
        <v>435</v>
      </c>
      <c r="G440" s="25"/>
    </row>
    <row r="441" spans="1:7" s="24" customFormat="1" ht="32.1" customHeight="1" x14ac:dyDescent="0.25">
      <c r="A441" s="19">
        <v>2</v>
      </c>
      <c r="B441" s="20"/>
      <c r="C441" s="19">
        <v>13</v>
      </c>
      <c r="D441" s="21"/>
      <c r="E441" s="19">
        <v>21</v>
      </c>
      <c r="F441" s="20" t="s">
        <v>436</v>
      </c>
      <c r="G441" s="25"/>
    </row>
    <row r="442" spans="1:7" s="24" customFormat="1" ht="32.1" customHeight="1" x14ac:dyDescent="0.25">
      <c r="A442" s="19">
        <v>2</v>
      </c>
      <c r="B442" s="20"/>
      <c r="C442" s="19">
        <v>13</v>
      </c>
      <c r="D442" s="21"/>
      <c r="E442" s="19">
        <v>22</v>
      </c>
      <c r="F442" s="20" t="s">
        <v>437</v>
      </c>
      <c r="G442" s="25"/>
    </row>
    <row r="443" spans="1:7" s="24" customFormat="1" ht="32.1" customHeight="1" x14ac:dyDescent="0.25">
      <c r="A443" s="19">
        <v>2</v>
      </c>
      <c r="B443" s="20"/>
      <c r="C443" s="19">
        <v>13</v>
      </c>
      <c r="D443" s="21"/>
      <c r="E443" s="19">
        <v>23</v>
      </c>
      <c r="F443" s="20" t="s">
        <v>438</v>
      </c>
      <c r="G443" s="25"/>
    </row>
    <row r="444" spans="1:7" s="24" customFormat="1" ht="32.1" customHeight="1" x14ac:dyDescent="0.25">
      <c r="A444" s="19">
        <v>2</v>
      </c>
      <c r="B444" s="20"/>
      <c r="C444" s="19">
        <v>13</v>
      </c>
      <c r="D444" s="21"/>
      <c r="E444" s="19">
        <v>24</v>
      </c>
      <c r="F444" s="20" t="s">
        <v>439</v>
      </c>
      <c r="G444" s="25"/>
    </row>
    <row r="445" spans="1:7" s="24" customFormat="1" ht="32.1" customHeight="1" x14ac:dyDescent="0.25">
      <c r="A445" s="19">
        <v>2</v>
      </c>
      <c r="B445" s="20"/>
      <c r="C445" s="19">
        <v>13</v>
      </c>
      <c r="D445" s="21"/>
      <c r="E445" s="19">
        <v>25</v>
      </c>
      <c r="F445" s="20" t="s">
        <v>440</v>
      </c>
      <c r="G445" s="25"/>
    </row>
    <row r="446" spans="1:7" s="24" customFormat="1" ht="32.1" customHeight="1" x14ac:dyDescent="0.25">
      <c r="A446" s="19">
        <v>2</v>
      </c>
      <c r="B446" s="20"/>
      <c r="C446" s="19">
        <v>14</v>
      </c>
      <c r="D446" s="20" t="s">
        <v>39</v>
      </c>
      <c r="E446" s="19"/>
      <c r="F446" s="20" t="s">
        <v>39</v>
      </c>
      <c r="G446" s="25"/>
    </row>
    <row r="447" spans="1:7" s="24" customFormat="1" ht="32.1" customHeight="1" x14ac:dyDescent="0.25">
      <c r="A447" s="19">
        <v>2</v>
      </c>
      <c r="B447" s="20"/>
      <c r="C447" s="19">
        <v>14</v>
      </c>
      <c r="D447" s="21"/>
      <c r="E447" s="19">
        <v>1</v>
      </c>
      <c r="F447" s="20" t="s">
        <v>441</v>
      </c>
      <c r="G447" s="25"/>
    </row>
    <row r="448" spans="1:7" s="24" customFormat="1" ht="32.1" customHeight="1" x14ac:dyDescent="0.25">
      <c r="A448" s="19">
        <v>2</v>
      </c>
      <c r="B448" s="20"/>
      <c r="C448" s="19">
        <v>14</v>
      </c>
      <c r="D448" s="21"/>
      <c r="E448" s="19">
        <v>2</v>
      </c>
      <c r="F448" s="20" t="s">
        <v>40</v>
      </c>
      <c r="G448" s="25"/>
    </row>
    <row r="449" spans="1:7" s="24" customFormat="1" ht="32.1" customHeight="1" x14ac:dyDescent="0.25">
      <c r="A449" s="19">
        <v>2</v>
      </c>
      <c r="B449" s="20"/>
      <c r="C449" s="19">
        <v>14</v>
      </c>
      <c r="D449" s="21"/>
      <c r="E449" s="19">
        <v>3</v>
      </c>
      <c r="F449" s="20" t="s">
        <v>41</v>
      </c>
      <c r="G449" s="25"/>
    </row>
    <row r="450" spans="1:7" s="24" customFormat="1" ht="32.1" customHeight="1" x14ac:dyDescent="0.25">
      <c r="A450" s="19">
        <v>2</v>
      </c>
      <c r="B450" s="20"/>
      <c r="C450" s="19">
        <v>14</v>
      </c>
      <c r="D450" s="21"/>
      <c r="E450" s="19">
        <v>4</v>
      </c>
      <c r="F450" s="20" t="s">
        <v>42</v>
      </c>
      <c r="G450" s="25"/>
    </row>
    <row r="451" spans="1:7" s="24" customFormat="1" ht="32.1" customHeight="1" x14ac:dyDescent="0.25">
      <c r="A451" s="19">
        <v>2</v>
      </c>
      <c r="B451" s="20"/>
      <c r="C451" s="19">
        <v>14</v>
      </c>
      <c r="D451" s="21"/>
      <c r="E451" s="19">
        <v>5</v>
      </c>
      <c r="F451" s="20" t="s">
        <v>43</v>
      </c>
      <c r="G451" s="25"/>
    </row>
    <row r="452" spans="1:7" s="24" customFormat="1" ht="32.1" customHeight="1" x14ac:dyDescent="0.25">
      <c r="A452" s="19">
        <v>2</v>
      </c>
      <c r="B452" s="20"/>
      <c r="C452" s="19">
        <v>14</v>
      </c>
      <c r="D452" s="21"/>
      <c r="E452" s="19">
        <v>6</v>
      </c>
      <c r="F452" s="20" t="s">
        <v>44</v>
      </c>
      <c r="G452" s="25"/>
    </row>
    <row r="453" spans="1:7" s="24" customFormat="1" ht="32.1" customHeight="1" x14ac:dyDescent="0.25">
      <c r="A453" s="19">
        <v>2</v>
      </c>
      <c r="B453" s="20"/>
      <c r="C453" s="19">
        <v>14</v>
      </c>
      <c r="D453" s="21"/>
      <c r="E453" s="19">
        <v>7</v>
      </c>
      <c r="F453" s="20" t="s">
        <v>45</v>
      </c>
      <c r="G453" s="25"/>
    </row>
    <row r="454" spans="1:7" s="24" customFormat="1" ht="32.1" customHeight="1" x14ac:dyDescent="0.25">
      <c r="A454" s="19">
        <v>2</v>
      </c>
      <c r="B454" s="20"/>
      <c r="C454" s="19">
        <v>14</v>
      </c>
      <c r="D454" s="21"/>
      <c r="E454" s="19">
        <v>8</v>
      </c>
      <c r="F454" s="20" t="s">
        <v>442</v>
      </c>
      <c r="G454" s="25"/>
    </row>
    <row r="455" spans="1:7" s="24" customFormat="1" ht="32.1" customHeight="1" x14ac:dyDescent="0.25">
      <c r="A455" s="19">
        <v>2</v>
      </c>
      <c r="B455" s="20"/>
      <c r="C455" s="19">
        <v>14</v>
      </c>
      <c r="D455" s="21"/>
      <c r="E455" s="19">
        <v>9</v>
      </c>
      <c r="F455" s="20" t="s">
        <v>443</v>
      </c>
      <c r="G455" s="25"/>
    </row>
    <row r="456" spans="1:7" s="24" customFormat="1" ht="32.1" customHeight="1" x14ac:dyDescent="0.25">
      <c r="A456" s="19">
        <v>2</v>
      </c>
      <c r="B456" s="20"/>
      <c r="C456" s="19">
        <v>14</v>
      </c>
      <c r="D456" s="21"/>
      <c r="E456" s="19">
        <v>10</v>
      </c>
      <c r="F456" s="20" t="s">
        <v>444</v>
      </c>
      <c r="G456" s="25"/>
    </row>
    <row r="457" spans="1:7" s="24" customFormat="1" ht="32.1" customHeight="1" x14ac:dyDescent="0.25">
      <c r="A457" s="19">
        <v>2</v>
      </c>
      <c r="B457" s="20"/>
      <c r="C457" s="19">
        <v>14</v>
      </c>
      <c r="D457" s="21"/>
      <c r="E457" s="19">
        <v>11</v>
      </c>
      <c r="F457" s="20" t="s">
        <v>445</v>
      </c>
      <c r="G457" s="25"/>
    </row>
    <row r="458" spans="1:7" s="24" customFormat="1" ht="32.1" customHeight="1" x14ac:dyDescent="0.25">
      <c r="A458" s="19">
        <v>2</v>
      </c>
      <c r="B458" s="20"/>
      <c r="C458" s="19">
        <v>14</v>
      </c>
      <c r="D458" s="21"/>
      <c r="E458" s="19">
        <v>12</v>
      </c>
      <c r="F458" s="20" t="s">
        <v>446</v>
      </c>
      <c r="G458" s="25"/>
    </row>
    <row r="459" spans="1:7" s="24" customFormat="1" ht="32.1" customHeight="1" x14ac:dyDescent="0.25">
      <c r="A459" s="19">
        <v>2</v>
      </c>
      <c r="B459" s="20"/>
      <c r="C459" s="19">
        <v>14</v>
      </c>
      <c r="D459" s="21"/>
      <c r="E459" s="19">
        <v>13</v>
      </c>
      <c r="F459" s="20" t="s">
        <v>447</v>
      </c>
      <c r="G459" s="25"/>
    </row>
    <row r="460" spans="1:7" s="24" customFormat="1" ht="32.1" customHeight="1" x14ac:dyDescent="0.25">
      <c r="A460" s="19">
        <v>2</v>
      </c>
      <c r="B460" s="20"/>
      <c r="C460" s="19">
        <v>14</v>
      </c>
      <c r="D460" s="21"/>
      <c r="E460" s="19">
        <v>14</v>
      </c>
      <c r="F460" s="20" t="s">
        <v>448</v>
      </c>
      <c r="G460" s="25"/>
    </row>
    <row r="461" spans="1:7" s="24" customFormat="1" ht="32.1" customHeight="1" x14ac:dyDescent="0.25">
      <c r="A461" s="19">
        <v>2</v>
      </c>
      <c r="B461" s="20"/>
      <c r="C461" s="19">
        <v>14</v>
      </c>
      <c r="D461" s="21"/>
      <c r="E461" s="19">
        <v>15</v>
      </c>
      <c r="F461" s="20" t="s">
        <v>449</v>
      </c>
      <c r="G461" s="25"/>
    </row>
    <row r="462" spans="1:7" s="24" customFormat="1" ht="47.25" x14ac:dyDescent="0.25">
      <c r="A462" s="19">
        <v>2</v>
      </c>
      <c r="B462" s="20"/>
      <c r="C462" s="19">
        <v>14</v>
      </c>
      <c r="D462" s="21"/>
      <c r="E462" s="19">
        <v>16</v>
      </c>
      <c r="F462" s="20" t="s">
        <v>450</v>
      </c>
      <c r="G462" s="25"/>
    </row>
    <row r="463" spans="1:7" s="24" customFormat="1" ht="32.1" customHeight="1" x14ac:dyDescent="0.25">
      <c r="A463" s="19">
        <v>2</v>
      </c>
      <c r="B463" s="20"/>
      <c r="C463" s="19">
        <v>14</v>
      </c>
      <c r="D463" s="21"/>
      <c r="E463" s="19">
        <v>17</v>
      </c>
      <c r="F463" s="20" t="s">
        <v>451</v>
      </c>
      <c r="G463" s="25"/>
    </row>
    <row r="464" spans="1:7" s="24" customFormat="1" ht="32.1" customHeight="1" x14ac:dyDescent="0.25">
      <c r="A464" s="19">
        <v>2</v>
      </c>
      <c r="B464" s="20"/>
      <c r="C464" s="19">
        <v>14</v>
      </c>
      <c r="D464" s="21"/>
      <c r="E464" s="19">
        <v>18</v>
      </c>
      <c r="F464" s="20" t="s">
        <v>452</v>
      </c>
      <c r="G464" s="25"/>
    </row>
    <row r="465" spans="1:7" s="24" customFormat="1" ht="32.1" customHeight="1" x14ac:dyDescent="0.25">
      <c r="A465" s="19">
        <v>2</v>
      </c>
      <c r="B465" s="20"/>
      <c r="C465" s="19">
        <v>14</v>
      </c>
      <c r="D465" s="21"/>
      <c r="E465" s="19">
        <v>19</v>
      </c>
      <c r="F465" s="20" t="s">
        <v>453</v>
      </c>
      <c r="G465" s="25"/>
    </row>
    <row r="466" spans="1:7" s="24" customFormat="1" ht="63" x14ac:dyDescent="0.25">
      <c r="A466" s="19">
        <v>2</v>
      </c>
      <c r="B466" s="20"/>
      <c r="C466" s="19">
        <v>14</v>
      </c>
      <c r="D466" s="21"/>
      <c r="E466" s="19">
        <v>20</v>
      </c>
      <c r="F466" s="20" t="s">
        <v>454</v>
      </c>
      <c r="G466" s="25"/>
    </row>
    <row r="467" spans="1:7" s="24" customFormat="1" ht="32.1" customHeight="1" x14ac:dyDescent="0.25">
      <c r="A467" s="19">
        <v>2</v>
      </c>
      <c r="B467" s="20"/>
      <c r="C467" s="19">
        <v>14</v>
      </c>
      <c r="D467" s="21"/>
      <c r="E467" s="19">
        <v>21</v>
      </c>
      <c r="F467" s="20" t="s">
        <v>455</v>
      </c>
      <c r="G467" s="25"/>
    </row>
    <row r="468" spans="1:7" s="24" customFormat="1" ht="32.1" customHeight="1" x14ac:dyDescent="0.25">
      <c r="A468" s="19">
        <v>2</v>
      </c>
      <c r="B468" s="20"/>
      <c r="C468" s="19">
        <v>14</v>
      </c>
      <c r="D468" s="21"/>
      <c r="E468" s="19">
        <v>22</v>
      </c>
      <c r="F468" s="20" t="s">
        <v>456</v>
      </c>
      <c r="G468" s="25"/>
    </row>
    <row r="469" spans="1:7" s="24" customFormat="1" ht="32.1" customHeight="1" x14ac:dyDescent="0.25">
      <c r="A469" s="19">
        <v>2</v>
      </c>
      <c r="B469" s="20"/>
      <c r="C469" s="19">
        <v>15</v>
      </c>
      <c r="D469" s="20" t="s">
        <v>46</v>
      </c>
      <c r="E469" s="19"/>
      <c r="F469" s="20" t="s">
        <v>46</v>
      </c>
      <c r="G469" s="25"/>
    </row>
    <row r="470" spans="1:7" s="24" customFormat="1" ht="32.1" customHeight="1" x14ac:dyDescent="0.25">
      <c r="A470" s="19">
        <v>2</v>
      </c>
      <c r="B470" s="20"/>
      <c r="C470" s="19">
        <v>15</v>
      </c>
      <c r="D470" s="21"/>
      <c r="E470" s="19">
        <v>1</v>
      </c>
      <c r="F470" s="20" t="s">
        <v>457</v>
      </c>
      <c r="G470" s="25"/>
    </row>
    <row r="471" spans="1:7" s="24" customFormat="1" ht="32.1" customHeight="1" x14ac:dyDescent="0.25">
      <c r="A471" s="19">
        <v>2</v>
      </c>
      <c r="B471" s="20"/>
      <c r="C471" s="19">
        <v>15</v>
      </c>
      <c r="D471" s="21"/>
      <c r="E471" s="19">
        <v>2</v>
      </c>
      <c r="F471" s="20" t="s">
        <v>458</v>
      </c>
      <c r="G471" s="25"/>
    </row>
    <row r="472" spans="1:7" s="24" customFormat="1" ht="32.1" customHeight="1" x14ac:dyDescent="0.25">
      <c r="A472" s="19">
        <v>2</v>
      </c>
      <c r="B472" s="20"/>
      <c r="C472" s="19">
        <v>15</v>
      </c>
      <c r="D472" s="21"/>
      <c r="E472" s="19">
        <v>3</v>
      </c>
      <c r="F472" s="20" t="s">
        <v>459</v>
      </c>
      <c r="G472" s="25"/>
    </row>
    <row r="473" spans="1:7" s="24" customFormat="1" ht="32.1" customHeight="1" x14ac:dyDescent="0.25">
      <c r="A473" s="19">
        <v>2</v>
      </c>
      <c r="B473" s="20"/>
      <c r="C473" s="19">
        <v>15</v>
      </c>
      <c r="D473" s="21"/>
      <c r="E473" s="19">
        <v>4</v>
      </c>
      <c r="F473" s="20" t="s">
        <v>460</v>
      </c>
      <c r="G473" s="25"/>
    </row>
    <row r="474" spans="1:7" s="24" customFormat="1" ht="32.1" customHeight="1" x14ac:dyDescent="0.25">
      <c r="A474" s="19">
        <v>2</v>
      </c>
      <c r="B474" s="20"/>
      <c r="C474" s="19">
        <v>15</v>
      </c>
      <c r="D474" s="21"/>
      <c r="E474" s="19">
        <v>5</v>
      </c>
      <c r="F474" s="20" t="s">
        <v>461</v>
      </c>
      <c r="G474" s="25"/>
    </row>
    <row r="475" spans="1:7" s="24" customFormat="1" ht="32.1" customHeight="1" x14ac:dyDescent="0.25">
      <c r="A475" s="19">
        <v>2</v>
      </c>
      <c r="B475" s="20"/>
      <c r="C475" s="19">
        <v>15</v>
      </c>
      <c r="D475" s="21"/>
      <c r="E475" s="19">
        <v>6</v>
      </c>
      <c r="F475" s="20" t="s">
        <v>462</v>
      </c>
      <c r="G475" s="25"/>
    </row>
    <row r="476" spans="1:7" s="24" customFormat="1" ht="32.1" customHeight="1" x14ac:dyDescent="0.25">
      <c r="A476" s="19">
        <v>2</v>
      </c>
      <c r="B476" s="20"/>
      <c r="C476" s="19">
        <v>15</v>
      </c>
      <c r="D476" s="21"/>
      <c r="E476" s="19">
        <v>7</v>
      </c>
      <c r="F476" s="20" t="s">
        <v>463</v>
      </c>
      <c r="G476" s="25"/>
    </row>
    <row r="477" spans="1:7" s="24" customFormat="1" ht="32.1" customHeight="1" x14ac:dyDescent="0.25">
      <c r="A477" s="19">
        <v>2</v>
      </c>
      <c r="B477" s="20"/>
      <c r="C477" s="19">
        <v>16</v>
      </c>
      <c r="D477" s="20" t="s">
        <v>47</v>
      </c>
      <c r="E477" s="19"/>
      <c r="F477" s="20" t="s">
        <v>47</v>
      </c>
      <c r="G477" s="25"/>
    </row>
    <row r="478" spans="1:7" s="24" customFormat="1" ht="32.1" customHeight="1" x14ac:dyDescent="0.25">
      <c r="A478" s="19">
        <v>2</v>
      </c>
      <c r="B478" s="20"/>
      <c r="C478" s="19">
        <v>16</v>
      </c>
      <c r="D478" s="21"/>
      <c r="E478" s="19">
        <v>1</v>
      </c>
      <c r="F478" s="20" t="s">
        <v>464</v>
      </c>
      <c r="G478" s="25"/>
    </row>
    <row r="479" spans="1:7" s="24" customFormat="1" ht="32.1" customHeight="1" x14ac:dyDescent="0.25">
      <c r="A479" s="19">
        <v>2</v>
      </c>
      <c r="B479" s="20"/>
      <c r="C479" s="19">
        <v>16</v>
      </c>
      <c r="D479" s="21"/>
      <c r="E479" s="19">
        <v>2</v>
      </c>
      <c r="F479" s="20" t="s">
        <v>48</v>
      </c>
      <c r="G479" s="25"/>
    </row>
    <row r="480" spans="1:7" s="24" customFormat="1" ht="32.1" customHeight="1" x14ac:dyDescent="0.25">
      <c r="A480" s="19">
        <v>2</v>
      </c>
      <c r="B480" s="20"/>
      <c r="C480" s="19">
        <v>16</v>
      </c>
      <c r="D480" s="21"/>
      <c r="E480" s="19">
        <v>3</v>
      </c>
      <c r="F480" s="20" t="s">
        <v>49</v>
      </c>
      <c r="G480" s="25"/>
    </row>
    <row r="481" spans="1:7" s="24" customFormat="1" ht="32.1" customHeight="1" x14ac:dyDescent="0.25">
      <c r="A481" s="19">
        <v>2</v>
      </c>
      <c r="B481" s="20"/>
      <c r="C481" s="19">
        <v>16</v>
      </c>
      <c r="D481" s="21"/>
      <c r="E481" s="19">
        <v>4</v>
      </c>
      <c r="F481" s="20" t="s">
        <v>50</v>
      </c>
      <c r="G481" s="25"/>
    </row>
    <row r="482" spans="1:7" s="24" customFormat="1" ht="32.1" customHeight="1" x14ac:dyDescent="0.25">
      <c r="A482" s="19">
        <v>2</v>
      </c>
      <c r="B482" s="20"/>
      <c r="C482" s="19">
        <v>16</v>
      </c>
      <c r="D482" s="21"/>
      <c r="E482" s="19">
        <v>5</v>
      </c>
      <c r="F482" s="20" t="s">
        <v>51</v>
      </c>
      <c r="G482" s="25"/>
    </row>
    <row r="483" spans="1:7" s="24" customFormat="1" ht="32.1" customHeight="1" x14ac:dyDescent="0.25">
      <c r="A483" s="19">
        <v>2</v>
      </c>
      <c r="B483" s="20"/>
      <c r="C483" s="19">
        <v>16</v>
      </c>
      <c r="D483" s="21"/>
      <c r="E483" s="19">
        <v>6</v>
      </c>
      <c r="F483" s="20" t="s">
        <v>52</v>
      </c>
      <c r="G483" s="25"/>
    </row>
    <row r="484" spans="1:7" s="24" customFormat="1" ht="32.1" customHeight="1" x14ac:dyDescent="0.25">
      <c r="A484" s="19">
        <v>2</v>
      </c>
      <c r="B484" s="20"/>
      <c r="C484" s="19">
        <v>17</v>
      </c>
      <c r="D484" s="20" t="s">
        <v>53</v>
      </c>
      <c r="E484" s="19"/>
      <c r="F484" s="20" t="s">
        <v>53</v>
      </c>
      <c r="G484" s="25"/>
    </row>
    <row r="485" spans="1:7" s="24" customFormat="1" ht="32.1" customHeight="1" x14ac:dyDescent="0.25">
      <c r="A485" s="19">
        <v>2</v>
      </c>
      <c r="B485" s="20"/>
      <c r="C485" s="19">
        <v>17</v>
      </c>
      <c r="D485" s="21"/>
      <c r="E485" s="19">
        <v>1</v>
      </c>
      <c r="F485" s="20" t="s">
        <v>465</v>
      </c>
      <c r="G485" s="25"/>
    </row>
    <row r="486" spans="1:7" s="24" customFormat="1" ht="32.1" customHeight="1" x14ac:dyDescent="0.25">
      <c r="A486" s="19">
        <v>2</v>
      </c>
      <c r="B486" s="20"/>
      <c r="C486" s="19">
        <v>17</v>
      </c>
      <c r="D486" s="21"/>
      <c r="E486" s="19">
        <v>2</v>
      </c>
      <c r="F486" s="20" t="s">
        <v>466</v>
      </c>
      <c r="G486" s="25"/>
    </row>
    <row r="487" spans="1:7" s="24" customFormat="1" ht="32.1" customHeight="1" x14ac:dyDescent="0.25">
      <c r="A487" s="19">
        <v>2</v>
      </c>
      <c r="B487" s="20"/>
      <c r="C487" s="19">
        <v>17</v>
      </c>
      <c r="D487" s="21"/>
      <c r="E487" s="19">
        <v>3</v>
      </c>
      <c r="F487" s="20" t="s">
        <v>467</v>
      </c>
      <c r="G487" s="25"/>
    </row>
    <row r="488" spans="1:7" s="24" customFormat="1" ht="32.1" customHeight="1" x14ac:dyDescent="0.25">
      <c r="A488" s="19">
        <v>2</v>
      </c>
      <c r="B488" s="20"/>
      <c r="C488" s="19">
        <v>17</v>
      </c>
      <c r="D488" s="21"/>
      <c r="E488" s="19">
        <v>4</v>
      </c>
      <c r="F488" s="20" t="s">
        <v>468</v>
      </c>
      <c r="G488" s="25"/>
    </row>
    <row r="489" spans="1:7" s="24" customFormat="1" ht="32.1" customHeight="1" x14ac:dyDescent="0.25">
      <c r="A489" s="19">
        <v>2</v>
      </c>
      <c r="B489" s="20"/>
      <c r="C489" s="19">
        <v>17</v>
      </c>
      <c r="D489" s="21"/>
      <c r="E489" s="19">
        <v>5</v>
      </c>
      <c r="F489" s="20" t="s">
        <v>469</v>
      </c>
      <c r="G489" s="25"/>
    </row>
    <row r="490" spans="1:7" s="24" customFormat="1" ht="32.1" customHeight="1" x14ac:dyDescent="0.25">
      <c r="A490" s="19">
        <v>2</v>
      </c>
      <c r="B490" s="20"/>
      <c r="C490" s="19">
        <v>17</v>
      </c>
      <c r="D490" s="21"/>
      <c r="E490" s="19">
        <v>6</v>
      </c>
      <c r="F490" s="20" t="s">
        <v>470</v>
      </c>
      <c r="G490" s="25"/>
    </row>
    <row r="491" spans="1:7" s="24" customFormat="1" ht="32.1" customHeight="1" x14ac:dyDescent="0.25">
      <c r="A491" s="19">
        <v>2</v>
      </c>
      <c r="B491" s="20"/>
      <c r="C491" s="19">
        <v>17</v>
      </c>
      <c r="D491" s="21"/>
      <c r="E491" s="19">
        <v>7</v>
      </c>
      <c r="F491" s="20" t="s">
        <v>471</v>
      </c>
      <c r="G491" s="25"/>
    </row>
    <row r="492" spans="1:7" s="24" customFormat="1" ht="32.1" customHeight="1" x14ac:dyDescent="0.25">
      <c r="A492" s="19">
        <v>2</v>
      </c>
      <c r="B492" s="20"/>
      <c r="C492" s="19">
        <v>17</v>
      </c>
      <c r="D492" s="21"/>
      <c r="E492" s="19">
        <v>8</v>
      </c>
      <c r="F492" s="20" t="s">
        <v>472</v>
      </c>
      <c r="G492" s="25"/>
    </row>
    <row r="493" spans="1:7" s="24" customFormat="1" ht="32.1" customHeight="1" x14ac:dyDescent="0.25">
      <c r="A493" s="19">
        <v>2</v>
      </c>
      <c r="B493" s="20"/>
      <c r="C493" s="19">
        <v>18</v>
      </c>
      <c r="D493" s="20" t="s">
        <v>54</v>
      </c>
      <c r="E493" s="19"/>
      <c r="F493" s="20" t="s">
        <v>54</v>
      </c>
      <c r="G493" s="25"/>
    </row>
    <row r="494" spans="1:7" s="24" customFormat="1" ht="47.25" x14ac:dyDescent="0.25">
      <c r="A494" s="19">
        <v>2</v>
      </c>
      <c r="B494" s="20"/>
      <c r="C494" s="19">
        <v>18</v>
      </c>
      <c r="D494" s="21"/>
      <c r="E494" s="19">
        <v>1</v>
      </c>
      <c r="F494" s="20" t="s">
        <v>473</v>
      </c>
      <c r="G494" s="25"/>
    </row>
    <row r="495" spans="1:7" s="24" customFormat="1" ht="32.1" customHeight="1" x14ac:dyDescent="0.25">
      <c r="A495" s="19">
        <v>2</v>
      </c>
      <c r="B495" s="20"/>
      <c r="C495" s="19">
        <v>18</v>
      </c>
      <c r="D495" s="21"/>
      <c r="E495" s="19">
        <v>2</v>
      </c>
      <c r="F495" s="20" t="s">
        <v>474</v>
      </c>
      <c r="G495" s="25"/>
    </row>
    <row r="496" spans="1:7" s="24" customFormat="1" ht="32.1" customHeight="1" x14ac:dyDescent="0.25">
      <c r="A496" s="19">
        <v>2</v>
      </c>
      <c r="B496" s="20"/>
      <c r="C496" s="19">
        <v>18</v>
      </c>
      <c r="D496" s="21"/>
      <c r="E496" s="19">
        <v>3</v>
      </c>
      <c r="F496" s="20" t="s">
        <v>475</v>
      </c>
      <c r="G496" s="25"/>
    </row>
    <row r="497" spans="1:7" s="24" customFormat="1" ht="32.1" customHeight="1" x14ac:dyDescent="0.25">
      <c r="A497" s="19">
        <v>2</v>
      </c>
      <c r="B497" s="20"/>
      <c r="C497" s="19">
        <v>19</v>
      </c>
      <c r="D497" s="20" t="s">
        <v>55</v>
      </c>
      <c r="E497" s="19"/>
      <c r="F497" s="20" t="s">
        <v>55</v>
      </c>
      <c r="G497" s="25"/>
    </row>
    <row r="498" spans="1:7" s="24" customFormat="1" ht="32.1" customHeight="1" x14ac:dyDescent="0.25">
      <c r="A498" s="19">
        <v>2</v>
      </c>
      <c r="B498" s="20"/>
      <c r="C498" s="19">
        <v>19</v>
      </c>
      <c r="D498" s="21"/>
      <c r="E498" s="19">
        <v>1</v>
      </c>
      <c r="F498" s="20" t="s">
        <v>476</v>
      </c>
      <c r="G498" s="25"/>
    </row>
    <row r="499" spans="1:7" s="24" customFormat="1" ht="32.1" customHeight="1" x14ac:dyDescent="0.25">
      <c r="A499" s="19">
        <v>2</v>
      </c>
      <c r="B499" s="20"/>
      <c r="C499" s="19">
        <v>19</v>
      </c>
      <c r="D499" s="21"/>
      <c r="E499" s="19">
        <v>2</v>
      </c>
      <c r="F499" s="20" t="s">
        <v>477</v>
      </c>
      <c r="G499" s="25"/>
    </row>
    <row r="500" spans="1:7" s="24" customFormat="1" ht="32.1" customHeight="1" x14ac:dyDescent="0.25">
      <c r="A500" s="19">
        <v>2</v>
      </c>
      <c r="B500" s="20"/>
      <c r="C500" s="19">
        <v>19</v>
      </c>
      <c r="D500" s="21"/>
      <c r="E500" s="19">
        <v>3</v>
      </c>
      <c r="F500" s="20" t="s">
        <v>467</v>
      </c>
      <c r="G500" s="25"/>
    </row>
    <row r="501" spans="1:7" s="24" customFormat="1" ht="32.1" customHeight="1" x14ac:dyDescent="0.25">
      <c r="A501" s="19">
        <v>2</v>
      </c>
      <c r="B501" s="20"/>
      <c r="C501" s="19">
        <v>19</v>
      </c>
      <c r="D501" s="21"/>
      <c r="E501" s="19">
        <v>4</v>
      </c>
      <c r="F501" s="20" t="s">
        <v>468</v>
      </c>
      <c r="G501" s="25"/>
    </row>
    <row r="502" spans="1:7" s="24" customFormat="1" ht="32.1" customHeight="1" x14ac:dyDescent="0.25">
      <c r="A502" s="19">
        <v>2</v>
      </c>
      <c r="B502" s="20"/>
      <c r="C502" s="19">
        <v>19</v>
      </c>
      <c r="D502" s="21"/>
      <c r="E502" s="19">
        <v>5</v>
      </c>
      <c r="F502" s="20" t="s">
        <v>469</v>
      </c>
      <c r="G502" s="25"/>
    </row>
    <row r="503" spans="1:7" s="24" customFormat="1" ht="32.1" customHeight="1" x14ac:dyDescent="0.25">
      <c r="A503" s="19">
        <v>2</v>
      </c>
      <c r="B503" s="20"/>
      <c r="C503" s="19">
        <v>19</v>
      </c>
      <c r="D503" s="21"/>
      <c r="E503" s="19">
        <v>6</v>
      </c>
      <c r="F503" s="20" t="s">
        <v>471</v>
      </c>
      <c r="G503" s="25"/>
    </row>
    <row r="504" spans="1:7" s="24" customFormat="1" ht="32.1" customHeight="1" x14ac:dyDescent="0.25">
      <c r="A504" s="19">
        <v>2</v>
      </c>
      <c r="B504" s="20"/>
      <c r="C504" s="19">
        <v>19</v>
      </c>
      <c r="D504" s="21"/>
      <c r="E504" s="19">
        <v>7</v>
      </c>
      <c r="F504" s="20" t="s">
        <v>472</v>
      </c>
      <c r="G504" s="25"/>
    </row>
    <row r="505" spans="1:7" s="24" customFormat="1" ht="32.1" customHeight="1" x14ac:dyDescent="0.25">
      <c r="A505" s="19">
        <v>2</v>
      </c>
      <c r="B505" s="20"/>
      <c r="C505" s="19">
        <v>20</v>
      </c>
      <c r="D505" s="20" t="s">
        <v>56</v>
      </c>
      <c r="E505" s="19"/>
      <c r="F505" s="20" t="s">
        <v>56</v>
      </c>
      <c r="G505" s="25"/>
    </row>
    <row r="506" spans="1:7" s="24" customFormat="1" ht="32.1" customHeight="1" x14ac:dyDescent="0.25">
      <c r="A506" s="19">
        <v>2</v>
      </c>
      <c r="B506" s="20"/>
      <c r="C506" s="19">
        <v>20</v>
      </c>
      <c r="D506" s="21"/>
      <c r="E506" s="19">
        <v>1</v>
      </c>
      <c r="F506" s="20" t="s">
        <v>478</v>
      </c>
      <c r="G506" s="25"/>
    </row>
    <row r="507" spans="1:7" s="24" customFormat="1" ht="32.1" customHeight="1" x14ac:dyDescent="0.25">
      <c r="A507" s="19">
        <v>2</v>
      </c>
      <c r="B507" s="20"/>
      <c r="C507" s="19">
        <v>20</v>
      </c>
      <c r="D507" s="21"/>
      <c r="E507" s="19">
        <v>2</v>
      </c>
      <c r="F507" s="20" t="s">
        <v>479</v>
      </c>
      <c r="G507" s="25"/>
    </row>
    <row r="508" spans="1:7" s="24" customFormat="1" ht="32.1" customHeight="1" x14ac:dyDescent="0.25">
      <c r="A508" s="19">
        <v>2</v>
      </c>
      <c r="B508" s="20"/>
      <c r="C508" s="19">
        <v>20</v>
      </c>
      <c r="D508" s="21"/>
      <c r="E508" s="19">
        <v>3</v>
      </c>
      <c r="F508" s="20" t="s">
        <v>480</v>
      </c>
      <c r="G508" s="25"/>
    </row>
    <row r="509" spans="1:7" s="24" customFormat="1" ht="32.1" customHeight="1" x14ac:dyDescent="0.25">
      <c r="A509" s="19">
        <v>2</v>
      </c>
      <c r="B509" s="20"/>
      <c r="C509" s="19">
        <v>20</v>
      </c>
      <c r="D509" s="21"/>
      <c r="E509" s="19">
        <v>4</v>
      </c>
      <c r="F509" s="20" t="s">
        <v>481</v>
      </c>
      <c r="G509" s="25"/>
    </row>
    <row r="510" spans="1:7" s="24" customFormat="1" ht="78.75" x14ac:dyDescent="0.25">
      <c r="A510" s="19">
        <v>2</v>
      </c>
      <c r="B510" s="20"/>
      <c r="C510" s="19">
        <v>20</v>
      </c>
      <c r="D510" s="21"/>
      <c r="E510" s="19">
        <v>5</v>
      </c>
      <c r="F510" s="20" t="s">
        <v>482</v>
      </c>
      <c r="G510" s="25"/>
    </row>
    <row r="511" spans="1:7" s="24" customFormat="1" ht="32.1" customHeight="1" x14ac:dyDescent="0.25">
      <c r="A511" s="19">
        <v>2</v>
      </c>
      <c r="B511" s="20"/>
      <c r="C511" s="19">
        <v>20</v>
      </c>
      <c r="D511" s="21"/>
      <c r="E511" s="19">
        <v>6</v>
      </c>
      <c r="F511" s="20" t="s">
        <v>483</v>
      </c>
      <c r="G511" s="25"/>
    </row>
    <row r="512" spans="1:7" s="24" customFormat="1" ht="32.1" customHeight="1" x14ac:dyDescent="0.25">
      <c r="A512" s="19">
        <v>2</v>
      </c>
      <c r="B512" s="20"/>
      <c r="C512" s="19">
        <v>20</v>
      </c>
      <c r="D512" s="21"/>
      <c r="E512" s="19">
        <v>7</v>
      </c>
      <c r="F512" s="20" t="s">
        <v>484</v>
      </c>
      <c r="G512" s="25"/>
    </row>
    <row r="513" spans="1:7" s="24" customFormat="1" ht="32.1" customHeight="1" x14ac:dyDescent="0.25">
      <c r="A513" s="19">
        <v>2</v>
      </c>
      <c r="B513" s="20"/>
      <c r="C513" s="19">
        <v>20</v>
      </c>
      <c r="D513" s="21"/>
      <c r="E513" s="19">
        <v>8</v>
      </c>
      <c r="F513" s="20" t="s">
        <v>485</v>
      </c>
      <c r="G513" s="25"/>
    </row>
    <row r="514" spans="1:7" s="24" customFormat="1" ht="32.1" customHeight="1" x14ac:dyDescent="0.25">
      <c r="A514" s="19">
        <v>2</v>
      </c>
      <c r="B514" s="20"/>
      <c r="C514" s="19">
        <v>20</v>
      </c>
      <c r="D514" s="21"/>
      <c r="E514" s="19">
        <v>9</v>
      </c>
      <c r="F514" s="20" t="s">
        <v>486</v>
      </c>
      <c r="G514" s="25"/>
    </row>
    <row r="515" spans="1:7" s="24" customFormat="1" ht="32.1" customHeight="1" x14ac:dyDescent="0.25">
      <c r="A515" s="19">
        <v>2</v>
      </c>
      <c r="B515" s="20"/>
      <c r="C515" s="19">
        <v>20</v>
      </c>
      <c r="D515" s="21"/>
      <c r="E515" s="19">
        <v>10</v>
      </c>
      <c r="F515" s="20" t="s">
        <v>487</v>
      </c>
      <c r="G515" s="25"/>
    </row>
    <row r="516" spans="1:7" s="24" customFormat="1" ht="32.1" customHeight="1" x14ac:dyDescent="0.25">
      <c r="A516" s="19">
        <v>2</v>
      </c>
      <c r="B516" s="20"/>
      <c r="C516" s="19">
        <v>20</v>
      </c>
      <c r="D516" s="21"/>
      <c r="E516" s="19">
        <v>11</v>
      </c>
      <c r="F516" s="20" t="s">
        <v>488</v>
      </c>
      <c r="G516" s="25"/>
    </row>
    <row r="517" spans="1:7" s="24" customFormat="1" ht="32.1" customHeight="1" x14ac:dyDescent="0.25">
      <c r="A517" s="19">
        <v>2</v>
      </c>
      <c r="B517" s="20"/>
      <c r="C517" s="19">
        <v>20</v>
      </c>
      <c r="D517" s="21"/>
      <c r="E517" s="19">
        <v>12</v>
      </c>
      <c r="F517" s="20" t="s">
        <v>489</v>
      </c>
      <c r="G517" s="25"/>
    </row>
    <row r="518" spans="1:7" s="24" customFormat="1" ht="32.1" customHeight="1" x14ac:dyDescent="0.25">
      <c r="A518" s="19">
        <v>2</v>
      </c>
      <c r="B518" s="20"/>
      <c r="C518" s="19">
        <v>21</v>
      </c>
      <c r="D518" s="20" t="s">
        <v>57</v>
      </c>
      <c r="E518" s="19"/>
      <c r="F518" s="20" t="s">
        <v>57</v>
      </c>
      <c r="G518" s="25"/>
    </row>
    <row r="519" spans="1:7" s="24" customFormat="1" ht="32.1" customHeight="1" x14ac:dyDescent="0.25">
      <c r="A519" s="19">
        <v>2</v>
      </c>
      <c r="B519" s="20"/>
      <c r="C519" s="19">
        <v>21</v>
      </c>
      <c r="D519" s="21"/>
      <c r="E519" s="19">
        <v>1</v>
      </c>
      <c r="F519" s="20" t="s">
        <v>58</v>
      </c>
      <c r="G519" s="25"/>
    </row>
    <row r="520" spans="1:7" s="24" customFormat="1" ht="32.1" customHeight="1" x14ac:dyDescent="0.25">
      <c r="A520" s="19">
        <v>2</v>
      </c>
      <c r="B520" s="20"/>
      <c r="C520" s="19">
        <v>21</v>
      </c>
      <c r="D520" s="21"/>
      <c r="E520" s="19">
        <v>2</v>
      </c>
      <c r="F520" s="20" t="s">
        <v>490</v>
      </c>
      <c r="G520" s="25"/>
    </row>
    <row r="521" spans="1:7" s="24" customFormat="1" ht="32.1" customHeight="1" x14ac:dyDescent="0.25">
      <c r="A521" s="19">
        <v>2</v>
      </c>
      <c r="B521" s="20"/>
      <c r="C521" s="19">
        <v>21</v>
      </c>
      <c r="D521" s="21"/>
      <c r="E521" s="19">
        <v>3</v>
      </c>
      <c r="F521" s="20" t="s">
        <v>491</v>
      </c>
      <c r="G521" s="25"/>
    </row>
    <row r="522" spans="1:7" s="24" customFormat="1" ht="47.25" x14ac:dyDescent="0.25">
      <c r="A522" s="19">
        <v>2</v>
      </c>
      <c r="B522" s="20"/>
      <c r="C522" s="19">
        <v>21</v>
      </c>
      <c r="D522" s="21"/>
      <c r="E522" s="19">
        <v>4</v>
      </c>
      <c r="F522" s="20" t="s">
        <v>492</v>
      </c>
      <c r="G522" s="25"/>
    </row>
    <row r="523" spans="1:7" s="24" customFormat="1" ht="32.1" customHeight="1" x14ac:dyDescent="0.25">
      <c r="A523" s="19">
        <v>2</v>
      </c>
      <c r="B523" s="20"/>
      <c r="C523" s="19">
        <v>21</v>
      </c>
      <c r="D523" s="21"/>
      <c r="E523" s="19">
        <v>5</v>
      </c>
      <c r="F523" s="20" t="s">
        <v>493</v>
      </c>
      <c r="G523" s="25"/>
    </row>
    <row r="524" spans="1:7" s="24" customFormat="1" ht="32.1" customHeight="1" x14ac:dyDescent="0.25">
      <c r="A524" s="19">
        <v>2</v>
      </c>
      <c r="B524" s="20"/>
      <c r="C524" s="19">
        <v>21</v>
      </c>
      <c r="D524" s="21"/>
      <c r="E524" s="19">
        <v>6</v>
      </c>
      <c r="F524" s="20" t="s">
        <v>494</v>
      </c>
      <c r="G524" s="25"/>
    </row>
    <row r="525" spans="1:7" s="24" customFormat="1" ht="47.25" x14ac:dyDescent="0.25">
      <c r="A525" s="19">
        <v>2</v>
      </c>
      <c r="B525" s="20"/>
      <c r="C525" s="19">
        <v>21</v>
      </c>
      <c r="D525" s="21"/>
      <c r="E525" s="19">
        <v>7</v>
      </c>
      <c r="F525" s="20" t="s">
        <v>495</v>
      </c>
      <c r="G525" s="25"/>
    </row>
    <row r="526" spans="1:7" s="24" customFormat="1" ht="32.1" customHeight="1" x14ac:dyDescent="0.25">
      <c r="A526" s="19">
        <v>2</v>
      </c>
      <c r="B526" s="20"/>
      <c r="C526" s="19">
        <v>21</v>
      </c>
      <c r="D526" s="21"/>
      <c r="E526" s="19">
        <v>8</v>
      </c>
      <c r="F526" s="20" t="s">
        <v>496</v>
      </c>
      <c r="G526" s="25"/>
    </row>
    <row r="527" spans="1:7" s="24" customFormat="1" ht="32.1" customHeight="1" x14ac:dyDescent="0.25">
      <c r="A527" s="19">
        <v>2</v>
      </c>
      <c r="B527" s="20"/>
      <c r="C527" s="19">
        <v>21</v>
      </c>
      <c r="D527" s="21"/>
      <c r="E527" s="19">
        <v>9</v>
      </c>
      <c r="F527" s="20" t="s">
        <v>497</v>
      </c>
      <c r="G527" s="25"/>
    </row>
    <row r="528" spans="1:7" s="24" customFormat="1" ht="32.1" customHeight="1" x14ac:dyDescent="0.25">
      <c r="A528" s="19">
        <v>2</v>
      </c>
      <c r="B528" s="20"/>
      <c r="C528" s="19">
        <v>21</v>
      </c>
      <c r="D528" s="21"/>
      <c r="E528" s="19">
        <v>10</v>
      </c>
      <c r="F528" s="20" t="s">
        <v>498</v>
      </c>
      <c r="G528" s="25"/>
    </row>
    <row r="529" spans="1:7" s="24" customFormat="1" ht="32.1" customHeight="1" x14ac:dyDescent="0.25">
      <c r="A529" s="19">
        <v>2</v>
      </c>
      <c r="B529" s="20"/>
      <c r="C529" s="19">
        <v>21</v>
      </c>
      <c r="D529" s="21"/>
      <c r="E529" s="19">
        <v>11</v>
      </c>
      <c r="F529" s="20" t="s">
        <v>499</v>
      </c>
      <c r="G529" s="25"/>
    </row>
    <row r="530" spans="1:7" s="24" customFormat="1" ht="32.1" customHeight="1" x14ac:dyDescent="0.25">
      <c r="A530" s="19">
        <v>2</v>
      </c>
      <c r="B530" s="20"/>
      <c r="C530" s="19">
        <v>21</v>
      </c>
      <c r="D530" s="21"/>
      <c r="E530" s="19">
        <v>12</v>
      </c>
      <c r="F530" s="20" t="s">
        <v>500</v>
      </c>
      <c r="G530" s="25"/>
    </row>
    <row r="531" spans="1:7" s="24" customFormat="1" ht="32.1" customHeight="1" x14ac:dyDescent="0.25">
      <c r="A531" s="19">
        <v>2</v>
      </c>
      <c r="B531" s="20"/>
      <c r="C531" s="19">
        <v>21</v>
      </c>
      <c r="D531" s="21"/>
      <c r="E531" s="19">
        <v>13</v>
      </c>
      <c r="F531" s="20" t="s">
        <v>501</v>
      </c>
      <c r="G531" s="25"/>
    </row>
    <row r="532" spans="1:7" s="24" customFormat="1" ht="32.1" customHeight="1" x14ac:dyDescent="0.25">
      <c r="A532" s="19">
        <v>2</v>
      </c>
      <c r="B532" s="20"/>
      <c r="C532" s="19">
        <v>21</v>
      </c>
      <c r="D532" s="21"/>
      <c r="E532" s="19">
        <v>14</v>
      </c>
      <c r="F532" s="20" t="s">
        <v>502</v>
      </c>
      <c r="G532" s="25"/>
    </row>
    <row r="533" spans="1:7" s="24" customFormat="1" ht="32.1" customHeight="1" x14ac:dyDescent="0.25">
      <c r="A533" s="19">
        <v>2</v>
      </c>
      <c r="B533" s="20"/>
      <c r="C533" s="19">
        <v>21</v>
      </c>
      <c r="D533" s="21"/>
      <c r="E533" s="19">
        <v>15</v>
      </c>
      <c r="F533" s="20" t="s">
        <v>503</v>
      </c>
      <c r="G533" s="25"/>
    </row>
    <row r="534" spans="1:7" s="24" customFormat="1" ht="32.1" customHeight="1" x14ac:dyDescent="0.25">
      <c r="A534" s="19">
        <v>2</v>
      </c>
      <c r="B534" s="20"/>
      <c r="C534" s="19">
        <v>21</v>
      </c>
      <c r="D534" s="21"/>
      <c r="E534" s="19">
        <v>16</v>
      </c>
      <c r="F534" s="20" t="s">
        <v>504</v>
      </c>
      <c r="G534" s="25"/>
    </row>
    <row r="535" spans="1:7" s="24" customFormat="1" ht="32.1" customHeight="1" x14ac:dyDescent="0.25">
      <c r="A535" s="19">
        <v>2</v>
      </c>
      <c r="B535" s="20"/>
      <c r="C535" s="19">
        <v>21</v>
      </c>
      <c r="D535" s="21"/>
      <c r="E535" s="19">
        <v>17</v>
      </c>
      <c r="F535" s="20" t="s">
        <v>505</v>
      </c>
      <c r="G535" s="25"/>
    </row>
    <row r="536" spans="1:7" s="24" customFormat="1" ht="32.1" customHeight="1" x14ac:dyDescent="0.25">
      <c r="A536" s="19">
        <v>2</v>
      </c>
      <c r="B536" s="20"/>
      <c r="C536" s="19">
        <v>21</v>
      </c>
      <c r="D536" s="21"/>
      <c r="E536" s="19">
        <v>18</v>
      </c>
      <c r="F536" s="20" t="s">
        <v>506</v>
      </c>
      <c r="G536" s="25"/>
    </row>
    <row r="537" spans="1:7" s="24" customFormat="1" ht="32.1" customHeight="1" x14ac:dyDescent="0.25">
      <c r="A537" s="19">
        <v>2</v>
      </c>
      <c r="B537" s="20"/>
      <c r="C537" s="19">
        <v>21</v>
      </c>
      <c r="D537" s="21"/>
      <c r="E537" s="19">
        <v>19</v>
      </c>
      <c r="F537" s="20" t="s">
        <v>497</v>
      </c>
      <c r="G537" s="25"/>
    </row>
    <row r="538" spans="1:7" s="24" customFormat="1" ht="32.1" customHeight="1" x14ac:dyDescent="0.25">
      <c r="A538" s="19">
        <v>2</v>
      </c>
      <c r="B538" s="20"/>
      <c r="C538" s="19">
        <v>21</v>
      </c>
      <c r="D538" s="21"/>
      <c r="E538" s="19">
        <v>20</v>
      </c>
      <c r="F538" s="20" t="s">
        <v>498</v>
      </c>
      <c r="G538" s="25"/>
    </row>
    <row r="539" spans="1:7" s="24" customFormat="1" ht="32.1" customHeight="1" x14ac:dyDescent="0.25">
      <c r="A539" s="19">
        <v>2</v>
      </c>
      <c r="B539" s="20"/>
      <c r="C539" s="19">
        <v>21</v>
      </c>
      <c r="D539" s="21"/>
      <c r="E539" s="19">
        <v>21</v>
      </c>
      <c r="F539" s="20" t="s">
        <v>499</v>
      </c>
      <c r="G539" s="25"/>
    </row>
    <row r="540" spans="1:7" s="24" customFormat="1" ht="32.1" customHeight="1" x14ac:dyDescent="0.25">
      <c r="A540" s="19">
        <v>2</v>
      </c>
      <c r="B540" s="20"/>
      <c r="C540" s="19">
        <v>21</v>
      </c>
      <c r="D540" s="21"/>
      <c r="E540" s="19">
        <v>22</v>
      </c>
      <c r="F540" s="20" t="s">
        <v>507</v>
      </c>
      <c r="G540" s="25"/>
    </row>
    <row r="541" spans="1:7" s="24" customFormat="1" ht="32.1" customHeight="1" x14ac:dyDescent="0.25">
      <c r="A541" s="19">
        <v>2</v>
      </c>
      <c r="B541" s="20"/>
      <c r="C541" s="19">
        <v>21</v>
      </c>
      <c r="D541" s="21"/>
      <c r="E541" s="19">
        <v>23</v>
      </c>
      <c r="F541" s="20" t="s">
        <v>508</v>
      </c>
      <c r="G541" s="25"/>
    </row>
    <row r="542" spans="1:7" s="24" customFormat="1" ht="32.1" customHeight="1" x14ac:dyDescent="0.25">
      <c r="A542" s="19">
        <v>2</v>
      </c>
      <c r="B542" s="20"/>
      <c r="C542" s="19">
        <v>21</v>
      </c>
      <c r="D542" s="21"/>
      <c r="E542" s="19">
        <v>24</v>
      </c>
      <c r="F542" s="20" t="s">
        <v>509</v>
      </c>
      <c r="G542" s="25"/>
    </row>
    <row r="543" spans="1:7" s="24" customFormat="1" ht="32.1" customHeight="1" x14ac:dyDescent="0.25">
      <c r="A543" s="19">
        <v>2</v>
      </c>
      <c r="B543" s="20"/>
      <c r="C543" s="19">
        <v>21</v>
      </c>
      <c r="D543" s="21"/>
      <c r="E543" s="19">
        <v>25</v>
      </c>
      <c r="F543" s="20" t="s">
        <v>510</v>
      </c>
      <c r="G543" s="25"/>
    </row>
    <row r="544" spans="1:7" s="24" customFormat="1" ht="32.1" customHeight="1" x14ac:dyDescent="0.25">
      <c r="A544" s="19">
        <v>2</v>
      </c>
      <c r="B544" s="20"/>
      <c r="C544" s="19">
        <v>21</v>
      </c>
      <c r="D544" s="21"/>
      <c r="E544" s="19">
        <v>26</v>
      </c>
      <c r="F544" s="20" t="s">
        <v>511</v>
      </c>
      <c r="G544" s="25"/>
    </row>
    <row r="545" spans="1:7" s="24" customFormat="1" ht="32.1" customHeight="1" x14ac:dyDescent="0.25">
      <c r="A545" s="19">
        <v>2</v>
      </c>
      <c r="B545" s="20"/>
      <c r="C545" s="19">
        <v>21</v>
      </c>
      <c r="D545" s="21"/>
      <c r="E545" s="19">
        <v>27</v>
      </c>
      <c r="F545" s="20" t="s">
        <v>512</v>
      </c>
      <c r="G545" s="25"/>
    </row>
    <row r="546" spans="1:7" s="24" customFormat="1" ht="32.1" customHeight="1" x14ac:dyDescent="0.25">
      <c r="A546" s="19">
        <v>2</v>
      </c>
      <c r="B546" s="20"/>
      <c r="C546" s="19">
        <v>21</v>
      </c>
      <c r="D546" s="21"/>
      <c r="E546" s="19">
        <v>28</v>
      </c>
      <c r="F546" s="20" t="s">
        <v>497</v>
      </c>
      <c r="G546" s="25"/>
    </row>
    <row r="547" spans="1:7" s="24" customFormat="1" ht="32.1" customHeight="1" x14ac:dyDescent="0.25">
      <c r="A547" s="19">
        <v>2</v>
      </c>
      <c r="B547" s="20"/>
      <c r="C547" s="19">
        <v>21</v>
      </c>
      <c r="D547" s="21"/>
      <c r="E547" s="19">
        <v>29</v>
      </c>
      <c r="F547" s="20" t="s">
        <v>498</v>
      </c>
      <c r="G547" s="25"/>
    </row>
    <row r="548" spans="1:7" s="24" customFormat="1" ht="63" x14ac:dyDescent="0.25">
      <c r="A548" s="19">
        <v>2</v>
      </c>
      <c r="B548" s="20"/>
      <c r="C548" s="19">
        <v>21</v>
      </c>
      <c r="D548" s="21"/>
      <c r="E548" s="19">
        <v>30</v>
      </c>
      <c r="F548" s="20" t="s">
        <v>513</v>
      </c>
      <c r="G548" s="25"/>
    </row>
    <row r="549" spans="1:7" s="24" customFormat="1" ht="32.1" customHeight="1" x14ac:dyDescent="0.25">
      <c r="A549" s="19">
        <v>2</v>
      </c>
      <c r="B549" s="20"/>
      <c r="C549" s="19">
        <v>22</v>
      </c>
      <c r="D549" s="20" t="s">
        <v>59</v>
      </c>
      <c r="E549" s="20"/>
      <c r="F549" s="20" t="s">
        <v>59</v>
      </c>
      <c r="G549" s="25"/>
    </row>
    <row r="550" spans="1:7" s="24" customFormat="1" ht="32.1" customHeight="1" x14ac:dyDescent="0.25">
      <c r="A550" s="19">
        <v>2</v>
      </c>
      <c r="B550" s="20"/>
      <c r="C550" s="19">
        <v>22</v>
      </c>
      <c r="D550" s="21"/>
      <c r="E550" s="19">
        <v>1</v>
      </c>
      <c r="F550" s="20" t="s">
        <v>514</v>
      </c>
      <c r="G550" s="25"/>
    </row>
    <row r="551" spans="1:7" s="24" customFormat="1" ht="32.1" customHeight="1" x14ac:dyDescent="0.25">
      <c r="A551" s="19">
        <v>2</v>
      </c>
      <c r="B551" s="20"/>
      <c r="C551" s="19">
        <v>22</v>
      </c>
      <c r="D551" s="21"/>
      <c r="E551" s="19">
        <v>2</v>
      </c>
      <c r="F551" s="20" t="s">
        <v>515</v>
      </c>
      <c r="G551" s="25"/>
    </row>
    <row r="552" spans="1:7" s="24" customFormat="1" ht="32.1" customHeight="1" x14ac:dyDescent="0.25">
      <c r="A552" s="19">
        <v>2</v>
      </c>
      <c r="B552" s="20"/>
      <c r="C552" s="19">
        <v>22</v>
      </c>
      <c r="D552" s="21"/>
      <c r="E552" s="19">
        <v>3</v>
      </c>
      <c r="F552" s="20" t="s">
        <v>516</v>
      </c>
      <c r="G552" s="25"/>
    </row>
    <row r="553" spans="1:7" s="24" customFormat="1" ht="32.1" customHeight="1" x14ac:dyDescent="0.25">
      <c r="A553" s="19">
        <v>2</v>
      </c>
      <c r="B553" s="20"/>
      <c r="C553" s="19">
        <v>22</v>
      </c>
      <c r="D553" s="21"/>
      <c r="E553" s="19">
        <v>4</v>
      </c>
      <c r="F553" s="20" t="s">
        <v>517</v>
      </c>
      <c r="G553" s="25"/>
    </row>
    <row r="554" spans="1:7" s="24" customFormat="1" ht="32.1" customHeight="1" x14ac:dyDescent="0.25">
      <c r="A554" s="19">
        <v>2</v>
      </c>
      <c r="B554" s="20"/>
      <c r="C554" s="19">
        <v>23</v>
      </c>
      <c r="D554" s="20" t="s">
        <v>60</v>
      </c>
      <c r="E554" s="19"/>
      <c r="F554" s="20" t="s">
        <v>60</v>
      </c>
      <c r="G554" s="25"/>
    </row>
    <row r="555" spans="1:7" s="24" customFormat="1" ht="32.1" customHeight="1" x14ac:dyDescent="0.25">
      <c r="A555" s="19">
        <v>2</v>
      </c>
      <c r="B555" s="20"/>
      <c r="C555" s="19">
        <v>23</v>
      </c>
      <c r="D555" s="21"/>
      <c r="E555" s="19">
        <v>1</v>
      </c>
      <c r="F555" s="20" t="s">
        <v>518</v>
      </c>
      <c r="G555" s="25"/>
    </row>
    <row r="556" spans="1:7" s="24" customFormat="1" ht="32.1" customHeight="1" x14ac:dyDescent="0.25">
      <c r="A556" s="19">
        <v>2</v>
      </c>
      <c r="B556" s="20"/>
      <c r="C556" s="19">
        <v>23</v>
      </c>
      <c r="D556" s="21"/>
      <c r="E556" s="19">
        <v>2</v>
      </c>
      <c r="F556" s="20" t="s">
        <v>519</v>
      </c>
      <c r="G556" s="25"/>
    </row>
    <row r="557" spans="1:7" s="24" customFormat="1" ht="32.1" customHeight="1" x14ac:dyDescent="0.25">
      <c r="A557" s="19">
        <v>2</v>
      </c>
      <c r="B557" s="20"/>
      <c r="C557" s="19">
        <v>24</v>
      </c>
      <c r="D557" s="20" t="s">
        <v>61</v>
      </c>
      <c r="E557" s="19"/>
      <c r="F557" s="20" t="s">
        <v>61</v>
      </c>
      <c r="G557" s="25"/>
    </row>
    <row r="558" spans="1:7" s="24" customFormat="1" ht="32.1" customHeight="1" x14ac:dyDescent="0.25">
      <c r="A558" s="19">
        <v>2</v>
      </c>
      <c r="B558" s="20"/>
      <c r="C558" s="19">
        <v>24</v>
      </c>
      <c r="D558" s="21"/>
      <c r="E558" s="19">
        <v>1</v>
      </c>
      <c r="F558" s="20" t="s">
        <v>62</v>
      </c>
      <c r="G558" s="25"/>
    </row>
    <row r="559" spans="1:7" s="24" customFormat="1" ht="32.1" customHeight="1" x14ac:dyDescent="0.25">
      <c r="A559" s="19">
        <v>2</v>
      </c>
      <c r="B559" s="20"/>
      <c r="C559" s="19">
        <v>24</v>
      </c>
      <c r="D559" s="21"/>
      <c r="E559" s="19">
        <v>2</v>
      </c>
      <c r="F559" s="20" t="s">
        <v>520</v>
      </c>
      <c r="G559" s="25"/>
    </row>
    <row r="560" spans="1:7" s="24" customFormat="1" ht="32.1" customHeight="1" x14ac:dyDescent="0.25">
      <c r="A560" s="19">
        <v>2</v>
      </c>
      <c r="B560" s="20"/>
      <c r="C560" s="19">
        <v>24</v>
      </c>
      <c r="D560" s="21"/>
      <c r="E560" s="19">
        <v>3</v>
      </c>
      <c r="F560" s="20" t="s">
        <v>480</v>
      </c>
      <c r="G560" s="25"/>
    </row>
    <row r="561" spans="1:7" s="24" customFormat="1" ht="32.1" customHeight="1" x14ac:dyDescent="0.25">
      <c r="A561" s="19">
        <v>2</v>
      </c>
      <c r="B561" s="20"/>
      <c r="C561" s="19">
        <v>24</v>
      </c>
      <c r="D561" s="21"/>
      <c r="E561" s="19">
        <v>4</v>
      </c>
      <c r="F561" s="20" t="s">
        <v>521</v>
      </c>
      <c r="G561" s="25"/>
    </row>
    <row r="562" spans="1:7" s="24" customFormat="1" ht="32.1" customHeight="1" x14ac:dyDescent="0.25">
      <c r="A562" s="19">
        <v>2</v>
      </c>
      <c r="B562" s="20"/>
      <c r="C562" s="19">
        <v>25</v>
      </c>
      <c r="D562" s="20" t="s">
        <v>63</v>
      </c>
      <c r="E562" s="19"/>
      <c r="F562" s="20" t="s">
        <v>63</v>
      </c>
      <c r="G562" s="25"/>
    </row>
    <row r="563" spans="1:7" s="24" customFormat="1" ht="32.1" customHeight="1" x14ac:dyDescent="0.25">
      <c r="A563" s="19">
        <v>2</v>
      </c>
      <c r="B563" s="20"/>
      <c r="C563" s="19">
        <v>25</v>
      </c>
      <c r="D563" s="21"/>
      <c r="E563" s="19">
        <v>1</v>
      </c>
      <c r="F563" s="20" t="s">
        <v>522</v>
      </c>
      <c r="G563" s="25"/>
    </row>
    <row r="564" spans="1:7" s="24" customFormat="1" ht="32.1" customHeight="1" x14ac:dyDescent="0.25">
      <c r="A564" s="19">
        <v>2</v>
      </c>
      <c r="B564" s="20"/>
      <c r="C564" s="19">
        <v>25</v>
      </c>
      <c r="D564" s="21"/>
      <c r="E564" s="19">
        <v>2</v>
      </c>
      <c r="F564" s="20" t="s">
        <v>523</v>
      </c>
      <c r="G564" s="25"/>
    </row>
    <row r="565" spans="1:7" s="24" customFormat="1" ht="32.1" customHeight="1" x14ac:dyDescent="0.25">
      <c r="A565" s="19">
        <v>2</v>
      </c>
      <c r="B565" s="20"/>
      <c r="C565" s="19">
        <v>25</v>
      </c>
      <c r="D565" s="21"/>
      <c r="E565" s="19">
        <v>3</v>
      </c>
      <c r="F565" s="20" t="s">
        <v>524</v>
      </c>
      <c r="G565" s="25"/>
    </row>
    <row r="566" spans="1:7" s="24" customFormat="1" ht="32.1" customHeight="1" x14ac:dyDescent="0.25">
      <c r="A566" s="19">
        <v>2</v>
      </c>
      <c r="B566" s="20"/>
      <c r="C566" s="19">
        <v>25</v>
      </c>
      <c r="D566" s="21"/>
      <c r="E566" s="19">
        <v>4</v>
      </c>
      <c r="F566" s="20" t="s">
        <v>525</v>
      </c>
      <c r="G566" s="25"/>
    </row>
    <row r="567" spans="1:7" s="24" customFormat="1" ht="32.1" customHeight="1" x14ac:dyDescent="0.25">
      <c r="A567" s="19">
        <v>2</v>
      </c>
      <c r="B567" s="20"/>
      <c r="C567" s="19">
        <v>26</v>
      </c>
      <c r="D567" s="20" t="s">
        <v>64</v>
      </c>
      <c r="E567" s="19"/>
      <c r="F567" s="20" t="s">
        <v>64</v>
      </c>
      <c r="G567" s="25"/>
    </row>
    <row r="568" spans="1:7" s="24" customFormat="1" ht="32.1" customHeight="1" x14ac:dyDescent="0.25">
      <c r="A568" s="19">
        <v>2</v>
      </c>
      <c r="B568" s="20"/>
      <c r="C568" s="19">
        <v>26</v>
      </c>
      <c r="D568" s="21"/>
      <c r="E568" s="19">
        <v>1</v>
      </c>
      <c r="F568" s="20" t="s">
        <v>526</v>
      </c>
      <c r="G568" s="25"/>
    </row>
    <row r="569" spans="1:7" s="24" customFormat="1" ht="32.1" customHeight="1" x14ac:dyDescent="0.25">
      <c r="A569" s="19">
        <v>2</v>
      </c>
      <c r="B569" s="20"/>
      <c r="C569" s="19">
        <v>26</v>
      </c>
      <c r="D569" s="21"/>
      <c r="E569" s="19">
        <v>2</v>
      </c>
      <c r="F569" s="20" t="s">
        <v>527</v>
      </c>
      <c r="G569" s="25"/>
    </row>
    <row r="570" spans="1:7" s="24" customFormat="1" ht="32.1" customHeight="1" x14ac:dyDescent="0.25">
      <c r="A570" s="19">
        <v>2</v>
      </c>
      <c r="B570" s="20"/>
      <c r="C570" s="19">
        <v>27</v>
      </c>
      <c r="D570" s="20" t="s">
        <v>65</v>
      </c>
      <c r="E570" s="19"/>
      <c r="F570" s="20" t="s">
        <v>65</v>
      </c>
      <c r="G570" s="25"/>
    </row>
    <row r="571" spans="1:7" s="24" customFormat="1" ht="32.1" customHeight="1" x14ac:dyDescent="0.25">
      <c r="A571" s="19">
        <v>2</v>
      </c>
      <c r="B571" s="20"/>
      <c r="C571" s="19">
        <v>27</v>
      </c>
      <c r="D571" s="21"/>
      <c r="E571" s="19">
        <v>1</v>
      </c>
      <c r="F571" s="20" t="s">
        <v>528</v>
      </c>
      <c r="G571" s="25"/>
    </row>
    <row r="572" spans="1:7" s="24" customFormat="1" ht="32.1" customHeight="1" x14ac:dyDescent="0.25">
      <c r="A572" s="19">
        <v>2</v>
      </c>
      <c r="B572" s="20"/>
      <c r="C572" s="19">
        <v>28</v>
      </c>
      <c r="D572" s="20" t="s">
        <v>66</v>
      </c>
      <c r="E572" s="19"/>
      <c r="F572" s="20" t="s">
        <v>66</v>
      </c>
      <c r="G572" s="25"/>
    </row>
    <row r="573" spans="1:7" s="24" customFormat="1" ht="32.1" customHeight="1" x14ac:dyDescent="0.25">
      <c r="A573" s="19">
        <v>2</v>
      </c>
      <c r="B573" s="20"/>
      <c r="C573" s="19">
        <v>28</v>
      </c>
      <c r="D573" s="21"/>
      <c r="E573" s="19">
        <v>1</v>
      </c>
      <c r="F573" s="20" t="s">
        <v>529</v>
      </c>
      <c r="G573" s="25"/>
    </row>
    <row r="574" spans="1:7" s="24" customFormat="1" ht="32.1" customHeight="1" x14ac:dyDescent="0.25">
      <c r="A574" s="19">
        <v>2</v>
      </c>
      <c r="B574" s="20"/>
      <c r="C574" s="19">
        <v>28</v>
      </c>
      <c r="D574" s="21"/>
      <c r="E574" s="19">
        <v>2</v>
      </c>
      <c r="F574" s="20" t="s">
        <v>530</v>
      </c>
      <c r="G574" s="25"/>
    </row>
    <row r="575" spans="1:7" s="24" customFormat="1" ht="32.1" customHeight="1" x14ac:dyDescent="0.25">
      <c r="A575" s="19">
        <v>2</v>
      </c>
      <c r="B575" s="20"/>
      <c r="C575" s="19">
        <v>28</v>
      </c>
      <c r="D575" s="21"/>
      <c r="E575" s="19">
        <v>3</v>
      </c>
      <c r="F575" s="20" t="s">
        <v>531</v>
      </c>
      <c r="G575" s="25"/>
    </row>
    <row r="576" spans="1:7" s="24" customFormat="1" ht="32.1" customHeight="1" x14ac:dyDescent="0.25">
      <c r="A576" s="19">
        <v>2</v>
      </c>
      <c r="B576" s="20"/>
      <c r="C576" s="19">
        <v>28</v>
      </c>
      <c r="D576" s="21"/>
      <c r="E576" s="19">
        <v>4</v>
      </c>
      <c r="F576" s="20" t="s">
        <v>532</v>
      </c>
      <c r="G576" s="25"/>
    </row>
    <row r="577" spans="1:7" s="24" customFormat="1" ht="32.1" customHeight="1" x14ac:dyDescent="0.25">
      <c r="A577" s="19">
        <v>2</v>
      </c>
      <c r="B577" s="20"/>
      <c r="C577" s="19">
        <v>28</v>
      </c>
      <c r="D577" s="21"/>
      <c r="E577" s="19">
        <v>5</v>
      </c>
      <c r="F577" s="20" t="s">
        <v>533</v>
      </c>
      <c r="G577" s="25"/>
    </row>
    <row r="578" spans="1:7" s="24" customFormat="1" ht="32.1" customHeight="1" x14ac:dyDescent="0.25">
      <c r="A578" s="19">
        <v>2</v>
      </c>
      <c r="B578" s="20"/>
      <c r="C578" s="19">
        <v>28</v>
      </c>
      <c r="D578" s="21"/>
      <c r="E578" s="19">
        <v>6</v>
      </c>
      <c r="F578" s="20" t="s">
        <v>534</v>
      </c>
      <c r="G578" s="25"/>
    </row>
    <row r="579" spans="1:7" s="24" customFormat="1" ht="32.1" customHeight="1" x14ac:dyDescent="0.25">
      <c r="A579" s="19">
        <v>2</v>
      </c>
      <c r="B579" s="20"/>
      <c r="C579" s="19">
        <v>28</v>
      </c>
      <c r="D579" s="21"/>
      <c r="E579" s="19">
        <v>7</v>
      </c>
      <c r="F579" s="20" t="s">
        <v>535</v>
      </c>
      <c r="G579" s="25"/>
    </row>
    <row r="580" spans="1:7" s="24" customFormat="1" ht="32.1" customHeight="1" x14ac:dyDescent="0.25">
      <c r="A580" s="19">
        <v>2</v>
      </c>
      <c r="B580" s="20"/>
      <c r="C580" s="19">
        <v>28</v>
      </c>
      <c r="D580" s="21"/>
      <c r="E580" s="19">
        <v>8</v>
      </c>
      <c r="F580" s="20" t="s">
        <v>536</v>
      </c>
      <c r="G580" s="25"/>
    </row>
    <row r="581" spans="1:7" s="24" customFormat="1" ht="32.1" customHeight="1" x14ac:dyDescent="0.25">
      <c r="A581" s="19">
        <v>2</v>
      </c>
      <c r="B581" s="20"/>
      <c r="C581" s="19">
        <v>28</v>
      </c>
      <c r="D581" s="21"/>
      <c r="E581" s="19">
        <v>9</v>
      </c>
      <c r="F581" s="20" t="s">
        <v>537</v>
      </c>
      <c r="G581" s="25"/>
    </row>
    <row r="582" spans="1:7" s="24" customFormat="1" ht="32.1" customHeight="1" x14ac:dyDescent="0.25">
      <c r="A582" s="19">
        <v>2</v>
      </c>
      <c r="B582" s="20"/>
      <c r="C582" s="19">
        <v>28</v>
      </c>
      <c r="D582" s="21"/>
      <c r="E582" s="19">
        <v>10</v>
      </c>
      <c r="F582" s="20" t="s">
        <v>538</v>
      </c>
      <c r="G582" s="25"/>
    </row>
    <row r="583" spans="1:7" s="24" customFormat="1" ht="32.1" customHeight="1" x14ac:dyDescent="0.25">
      <c r="A583" s="19">
        <v>2</v>
      </c>
      <c r="B583" s="20"/>
      <c r="C583" s="19">
        <v>28</v>
      </c>
      <c r="D583" s="21"/>
      <c r="E583" s="19">
        <v>11</v>
      </c>
      <c r="F583" s="20" t="s">
        <v>539</v>
      </c>
      <c r="G583" s="25"/>
    </row>
    <row r="584" spans="1:7" s="24" customFormat="1" ht="32.1" customHeight="1" x14ac:dyDescent="0.25">
      <c r="A584" s="19">
        <v>2</v>
      </c>
      <c r="B584" s="20"/>
      <c r="C584" s="19">
        <v>28</v>
      </c>
      <c r="D584" s="21"/>
      <c r="E584" s="19">
        <v>12</v>
      </c>
      <c r="F584" s="20" t="s">
        <v>540</v>
      </c>
      <c r="G584" s="25"/>
    </row>
    <row r="585" spans="1:7" s="24" customFormat="1" ht="32.1" customHeight="1" x14ac:dyDescent="0.25">
      <c r="A585" s="19">
        <v>2</v>
      </c>
      <c r="B585" s="20"/>
      <c r="C585" s="19">
        <v>28</v>
      </c>
      <c r="D585" s="21"/>
      <c r="E585" s="19">
        <v>13</v>
      </c>
      <c r="F585" s="20" t="s">
        <v>541</v>
      </c>
      <c r="G585" s="25"/>
    </row>
    <row r="586" spans="1:7" s="24" customFormat="1" ht="32.1" customHeight="1" x14ac:dyDescent="0.25">
      <c r="A586" s="19">
        <v>2</v>
      </c>
      <c r="B586" s="20"/>
      <c r="C586" s="19">
        <v>28</v>
      </c>
      <c r="D586" s="21"/>
      <c r="E586" s="19">
        <v>14</v>
      </c>
      <c r="F586" s="20" t="s">
        <v>542</v>
      </c>
      <c r="G586" s="25"/>
    </row>
    <row r="587" spans="1:7" s="24" customFormat="1" ht="32.1" customHeight="1" x14ac:dyDescent="0.25">
      <c r="A587" s="19">
        <v>2</v>
      </c>
      <c r="B587" s="20"/>
      <c r="C587" s="19">
        <v>28</v>
      </c>
      <c r="D587" s="21"/>
      <c r="E587" s="19">
        <v>15</v>
      </c>
      <c r="F587" s="20" t="s">
        <v>543</v>
      </c>
      <c r="G587" s="25"/>
    </row>
    <row r="588" spans="1:7" s="24" customFormat="1" ht="32.1" customHeight="1" x14ac:dyDescent="0.25">
      <c r="A588" s="19">
        <v>2</v>
      </c>
      <c r="B588" s="20"/>
      <c r="C588" s="19">
        <v>28</v>
      </c>
      <c r="D588" s="21"/>
      <c r="E588" s="19">
        <v>16</v>
      </c>
      <c r="F588" s="20" t="s">
        <v>544</v>
      </c>
      <c r="G588" s="25"/>
    </row>
    <row r="589" spans="1:7" s="24" customFormat="1" ht="32.1" customHeight="1" x14ac:dyDescent="0.25">
      <c r="A589" s="19">
        <v>2</v>
      </c>
      <c r="B589" s="20"/>
      <c r="C589" s="19">
        <v>28</v>
      </c>
      <c r="D589" s="21"/>
      <c r="E589" s="19">
        <v>17</v>
      </c>
      <c r="F589" s="20" t="s">
        <v>545</v>
      </c>
      <c r="G589" s="25"/>
    </row>
    <row r="590" spans="1:7" s="24" customFormat="1" ht="32.1" customHeight="1" x14ac:dyDescent="0.25">
      <c r="A590" s="19">
        <v>2</v>
      </c>
      <c r="B590" s="20"/>
      <c r="C590" s="19">
        <v>28</v>
      </c>
      <c r="D590" s="21"/>
      <c r="E590" s="19">
        <v>18</v>
      </c>
      <c r="F590" s="20" t="s">
        <v>546</v>
      </c>
      <c r="G590" s="25"/>
    </row>
    <row r="591" spans="1:7" s="24" customFormat="1" ht="32.1" customHeight="1" x14ac:dyDescent="0.25">
      <c r="A591" s="19">
        <v>2</v>
      </c>
      <c r="B591" s="20"/>
      <c r="C591" s="19">
        <v>28</v>
      </c>
      <c r="D591" s="21"/>
      <c r="E591" s="19">
        <v>19</v>
      </c>
      <c r="F591" s="20" t="s">
        <v>547</v>
      </c>
      <c r="G591" s="25"/>
    </row>
    <row r="592" spans="1:7" s="24" customFormat="1" ht="32.1" customHeight="1" x14ac:dyDescent="0.25">
      <c r="A592" s="19">
        <v>2</v>
      </c>
      <c r="B592" s="20"/>
      <c r="C592" s="19">
        <v>28</v>
      </c>
      <c r="D592" s="21"/>
      <c r="E592" s="19">
        <v>20</v>
      </c>
      <c r="F592" s="20" t="s">
        <v>548</v>
      </c>
      <c r="G592" s="25"/>
    </row>
    <row r="593" spans="1:7" s="24" customFormat="1" ht="32.1" customHeight="1" x14ac:dyDescent="0.25">
      <c r="A593" s="19">
        <v>2</v>
      </c>
      <c r="B593" s="20"/>
      <c r="C593" s="19">
        <v>28</v>
      </c>
      <c r="D593" s="21"/>
      <c r="E593" s="19">
        <v>21</v>
      </c>
      <c r="F593" s="20" t="s">
        <v>549</v>
      </c>
      <c r="G593" s="25"/>
    </row>
    <row r="594" spans="1:7" s="24" customFormat="1" ht="32.1" customHeight="1" x14ac:dyDescent="0.25">
      <c r="A594" s="19">
        <v>2</v>
      </c>
      <c r="B594" s="20"/>
      <c r="C594" s="19">
        <v>28</v>
      </c>
      <c r="D594" s="21"/>
      <c r="E594" s="19">
        <v>22</v>
      </c>
      <c r="F594" s="20" t="s">
        <v>550</v>
      </c>
      <c r="G594" s="25"/>
    </row>
    <row r="595" spans="1:7" s="24" customFormat="1" ht="32.1" customHeight="1" x14ac:dyDescent="0.25">
      <c r="A595" s="19">
        <v>2</v>
      </c>
      <c r="B595" s="20"/>
      <c r="C595" s="19">
        <v>28</v>
      </c>
      <c r="D595" s="21"/>
      <c r="E595" s="19">
        <v>23</v>
      </c>
      <c r="F595" s="20" t="s">
        <v>551</v>
      </c>
      <c r="G595" s="25"/>
    </row>
    <row r="596" spans="1:7" s="24" customFormat="1" ht="32.1" customHeight="1" x14ac:dyDescent="0.25">
      <c r="A596" s="19">
        <v>2</v>
      </c>
      <c r="B596" s="20"/>
      <c r="C596" s="19">
        <v>28</v>
      </c>
      <c r="D596" s="21"/>
      <c r="E596" s="19">
        <v>24</v>
      </c>
      <c r="F596" s="20" t="s">
        <v>552</v>
      </c>
      <c r="G596" s="25"/>
    </row>
    <row r="597" spans="1:7" s="24" customFormat="1" ht="32.1" customHeight="1" x14ac:dyDescent="0.25">
      <c r="A597" s="19">
        <v>2</v>
      </c>
      <c r="B597" s="20"/>
      <c r="C597" s="19">
        <v>28</v>
      </c>
      <c r="D597" s="21"/>
      <c r="E597" s="19">
        <v>25</v>
      </c>
      <c r="F597" s="20" t="s">
        <v>553</v>
      </c>
      <c r="G597" s="25"/>
    </row>
    <row r="598" spans="1:7" s="24" customFormat="1" ht="32.1" customHeight="1" x14ac:dyDescent="0.25">
      <c r="A598" s="19">
        <v>2</v>
      </c>
      <c r="B598" s="20"/>
      <c r="C598" s="19">
        <v>28</v>
      </c>
      <c r="D598" s="21"/>
      <c r="E598" s="19">
        <v>26</v>
      </c>
      <c r="F598" s="20" t="s">
        <v>554</v>
      </c>
      <c r="G598" s="25"/>
    </row>
    <row r="599" spans="1:7" s="24" customFormat="1" ht="32.1" customHeight="1" x14ac:dyDescent="0.25">
      <c r="A599" s="19">
        <v>2</v>
      </c>
      <c r="B599" s="20"/>
      <c r="C599" s="19">
        <v>29</v>
      </c>
      <c r="D599" s="20" t="s">
        <v>67</v>
      </c>
      <c r="E599" s="19"/>
      <c r="F599" s="20" t="s">
        <v>67</v>
      </c>
      <c r="G599" s="25"/>
    </row>
    <row r="600" spans="1:7" s="24" customFormat="1" ht="32.1" customHeight="1" x14ac:dyDescent="0.25">
      <c r="A600" s="19">
        <v>2</v>
      </c>
      <c r="B600" s="20"/>
      <c r="C600" s="19">
        <v>29</v>
      </c>
      <c r="D600" s="21"/>
      <c r="E600" s="19">
        <v>1</v>
      </c>
      <c r="F600" s="20" t="s">
        <v>555</v>
      </c>
      <c r="G600" s="25"/>
    </row>
    <row r="601" spans="1:7" s="24" customFormat="1" ht="32.1" customHeight="1" x14ac:dyDescent="0.25">
      <c r="A601" s="19">
        <v>2</v>
      </c>
      <c r="B601" s="20"/>
      <c r="C601" s="19">
        <v>30</v>
      </c>
      <c r="D601" s="20" t="s">
        <v>68</v>
      </c>
      <c r="E601" s="19"/>
      <c r="F601" s="20" t="s">
        <v>68</v>
      </c>
      <c r="G601" s="25"/>
    </row>
    <row r="602" spans="1:7" s="24" customFormat="1" ht="47.25" x14ac:dyDescent="0.25">
      <c r="A602" s="19">
        <v>2</v>
      </c>
      <c r="B602" s="20"/>
      <c r="C602" s="19">
        <v>30</v>
      </c>
      <c r="D602" s="21"/>
      <c r="E602" s="19">
        <v>1</v>
      </c>
      <c r="F602" s="20" t="s">
        <v>556</v>
      </c>
      <c r="G602" s="25"/>
    </row>
    <row r="603" spans="1:7" s="24" customFormat="1" ht="32.1" customHeight="1" x14ac:dyDescent="0.25">
      <c r="A603" s="19">
        <v>2</v>
      </c>
      <c r="B603" s="20"/>
      <c r="C603" s="19">
        <v>30</v>
      </c>
      <c r="D603" s="21"/>
      <c r="E603" s="19">
        <v>2</v>
      </c>
      <c r="F603" s="20" t="s">
        <v>557</v>
      </c>
      <c r="G603" s="25"/>
    </row>
    <row r="604" spans="1:7" s="24" customFormat="1" ht="47.25" x14ac:dyDescent="0.25">
      <c r="A604" s="19">
        <v>2</v>
      </c>
      <c r="B604" s="20"/>
      <c r="C604" s="19">
        <v>30</v>
      </c>
      <c r="D604" s="21"/>
      <c r="E604" s="19">
        <v>3</v>
      </c>
      <c r="F604" s="20" t="s">
        <v>558</v>
      </c>
      <c r="G604" s="25"/>
    </row>
    <row r="605" spans="1:7" s="24" customFormat="1" ht="32.1" customHeight="1" x14ac:dyDescent="0.25">
      <c r="A605" s="19">
        <v>2</v>
      </c>
      <c r="B605" s="20"/>
      <c r="C605" s="19">
        <v>30</v>
      </c>
      <c r="D605" s="21"/>
      <c r="E605" s="19">
        <v>4</v>
      </c>
      <c r="F605" s="20" t="s">
        <v>559</v>
      </c>
      <c r="G605" s="25"/>
    </row>
    <row r="606" spans="1:7" s="24" customFormat="1" ht="32.1" customHeight="1" x14ac:dyDescent="0.25">
      <c r="A606" s="19">
        <v>2</v>
      </c>
      <c r="B606" s="20"/>
      <c r="C606" s="19">
        <v>30</v>
      </c>
      <c r="D606" s="21"/>
      <c r="E606" s="19">
        <v>5</v>
      </c>
      <c r="F606" s="20" t="s">
        <v>560</v>
      </c>
      <c r="G606" s="25"/>
    </row>
    <row r="607" spans="1:7" s="24" customFormat="1" ht="32.1" customHeight="1" x14ac:dyDescent="0.25">
      <c r="A607" s="19">
        <v>2</v>
      </c>
      <c r="B607" s="20"/>
      <c r="C607" s="19">
        <v>31</v>
      </c>
      <c r="D607" s="20" t="s">
        <v>69</v>
      </c>
      <c r="E607" s="19"/>
      <c r="F607" s="20" t="s">
        <v>69</v>
      </c>
      <c r="G607" s="25"/>
    </row>
    <row r="608" spans="1:7" s="24" customFormat="1" ht="32.1" customHeight="1" x14ac:dyDescent="0.25">
      <c r="A608" s="19">
        <v>2</v>
      </c>
      <c r="B608" s="20"/>
      <c r="C608" s="19">
        <v>31</v>
      </c>
      <c r="D608" s="21"/>
      <c r="E608" s="19">
        <v>1</v>
      </c>
      <c r="F608" s="20" t="s">
        <v>70</v>
      </c>
      <c r="G608" s="25"/>
    </row>
    <row r="609" spans="1:7" s="24" customFormat="1" ht="63" x14ac:dyDescent="0.25">
      <c r="A609" s="19">
        <v>2</v>
      </c>
      <c r="B609" s="20"/>
      <c r="C609" s="19">
        <v>31</v>
      </c>
      <c r="D609" s="21"/>
      <c r="E609" s="19">
        <v>2</v>
      </c>
      <c r="F609" s="20" t="s">
        <v>561</v>
      </c>
      <c r="G609" s="25"/>
    </row>
    <row r="610" spans="1:7" s="24" customFormat="1" ht="47.25" x14ac:dyDescent="0.25">
      <c r="A610" s="19">
        <v>2</v>
      </c>
      <c r="B610" s="20"/>
      <c r="C610" s="19">
        <v>31</v>
      </c>
      <c r="D610" s="21"/>
      <c r="E610" s="19">
        <v>3</v>
      </c>
      <c r="F610" s="20" t="s">
        <v>562</v>
      </c>
      <c r="G610" s="25"/>
    </row>
    <row r="611" spans="1:7" s="24" customFormat="1" ht="63" x14ac:dyDescent="0.25">
      <c r="A611" s="19">
        <v>2</v>
      </c>
      <c r="B611" s="20"/>
      <c r="C611" s="19">
        <v>31</v>
      </c>
      <c r="D611" s="21"/>
      <c r="E611" s="19">
        <v>4</v>
      </c>
      <c r="F611" s="20" t="s">
        <v>563</v>
      </c>
      <c r="G611" s="25"/>
    </row>
    <row r="612" spans="1:7" s="24" customFormat="1" ht="32.1" customHeight="1" x14ac:dyDescent="0.25">
      <c r="A612" s="19">
        <v>2</v>
      </c>
      <c r="B612" s="20"/>
      <c r="C612" s="19">
        <v>31</v>
      </c>
      <c r="D612" s="21"/>
      <c r="E612" s="19">
        <v>5</v>
      </c>
      <c r="F612" s="20" t="s">
        <v>564</v>
      </c>
      <c r="G612" s="25"/>
    </row>
    <row r="613" spans="1:7" s="24" customFormat="1" ht="32.1" customHeight="1" x14ac:dyDescent="0.25">
      <c r="A613" s="19">
        <v>2</v>
      </c>
      <c r="B613" s="20"/>
      <c r="C613" s="19">
        <v>32</v>
      </c>
      <c r="D613" s="20" t="s">
        <v>71</v>
      </c>
      <c r="E613" s="19"/>
      <c r="F613" s="20" t="s">
        <v>71</v>
      </c>
      <c r="G613" s="25"/>
    </row>
    <row r="614" spans="1:7" s="24" customFormat="1" ht="32.1" customHeight="1" x14ac:dyDescent="0.25">
      <c r="A614" s="19">
        <v>2</v>
      </c>
      <c r="B614" s="20"/>
      <c r="C614" s="19">
        <v>32</v>
      </c>
      <c r="D614" s="21"/>
      <c r="E614" s="19">
        <v>1</v>
      </c>
      <c r="F614" s="20" t="s">
        <v>565</v>
      </c>
      <c r="G614" s="25"/>
    </row>
    <row r="615" spans="1:7" s="24" customFormat="1" ht="32.1" customHeight="1" x14ac:dyDescent="0.25">
      <c r="A615" s="19">
        <v>3</v>
      </c>
      <c r="B615" s="20" t="s">
        <v>79</v>
      </c>
      <c r="C615" s="19" t="s">
        <v>3</v>
      </c>
      <c r="D615" s="21"/>
      <c r="E615" s="19" t="s">
        <v>3</v>
      </c>
      <c r="F615" s="20" t="s">
        <v>566</v>
      </c>
      <c r="G615" s="25"/>
    </row>
    <row r="616" spans="1:7" s="24" customFormat="1" ht="32.1" customHeight="1" x14ac:dyDescent="0.25">
      <c r="A616" s="19">
        <v>3</v>
      </c>
      <c r="B616" s="20"/>
      <c r="C616" s="19">
        <v>1</v>
      </c>
      <c r="D616" s="21"/>
      <c r="E616" s="19"/>
      <c r="F616" s="20" t="s">
        <v>567</v>
      </c>
      <c r="G616" s="25"/>
    </row>
    <row r="617" spans="1:7" s="24" customFormat="1" ht="32.1" customHeight="1" x14ac:dyDescent="0.25">
      <c r="A617" s="19">
        <v>3</v>
      </c>
      <c r="B617" s="20"/>
      <c r="C617" s="19">
        <v>2</v>
      </c>
      <c r="D617" s="21"/>
      <c r="E617" s="19"/>
      <c r="F617" s="20" t="s">
        <v>568</v>
      </c>
      <c r="G617" s="25"/>
    </row>
    <row r="618" spans="1:7" s="24" customFormat="1" ht="32.1" customHeight="1" x14ac:dyDescent="0.25">
      <c r="A618" s="19">
        <v>3</v>
      </c>
      <c r="B618" s="20"/>
      <c r="C618" s="19">
        <v>3</v>
      </c>
      <c r="D618" s="21"/>
      <c r="E618" s="19"/>
      <c r="F618" s="20" t="s">
        <v>569</v>
      </c>
      <c r="G618" s="25"/>
    </row>
    <row r="619" spans="1:7" s="24" customFormat="1" ht="32.1" customHeight="1" x14ac:dyDescent="0.25">
      <c r="A619" s="19">
        <v>3</v>
      </c>
      <c r="B619" s="20"/>
      <c r="C619" s="19">
        <v>4</v>
      </c>
      <c r="D619" s="21"/>
      <c r="E619" s="19"/>
      <c r="F619" s="20" t="s">
        <v>570</v>
      </c>
      <c r="G619" s="25"/>
    </row>
    <row r="620" spans="1:7" s="24" customFormat="1" ht="32.1" customHeight="1" x14ac:dyDescent="0.25">
      <c r="A620" s="19">
        <v>4</v>
      </c>
      <c r="B620" s="20" t="s">
        <v>80</v>
      </c>
      <c r="C620" s="19" t="s">
        <v>3</v>
      </c>
      <c r="D620" s="21"/>
      <c r="E620" s="19" t="s">
        <v>3</v>
      </c>
      <c r="F620" s="20" t="s">
        <v>571</v>
      </c>
      <c r="G620" s="25"/>
    </row>
    <row r="621" spans="1:7" s="24" customFormat="1" ht="32.1" customHeight="1" x14ac:dyDescent="0.25">
      <c r="A621" s="19">
        <v>4</v>
      </c>
      <c r="B621" s="20"/>
      <c r="C621" s="19">
        <v>1</v>
      </c>
      <c r="D621" s="20" t="s">
        <v>72</v>
      </c>
      <c r="E621" s="19"/>
      <c r="F621" s="20" t="s">
        <v>72</v>
      </c>
      <c r="G621" s="25"/>
    </row>
    <row r="622" spans="1:7" s="24" customFormat="1" ht="32.1" customHeight="1" x14ac:dyDescent="0.25">
      <c r="A622" s="19">
        <v>4</v>
      </c>
      <c r="B622" s="20"/>
      <c r="C622" s="19">
        <v>1</v>
      </c>
      <c r="D622" s="21"/>
      <c r="E622" s="19">
        <v>1</v>
      </c>
      <c r="F622" s="20" t="s">
        <v>572</v>
      </c>
      <c r="G622" s="25"/>
    </row>
    <row r="623" spans="1:7" s="24" customFormat="1" ht="32.1" customHeight="1" x14ac:dyDescent="0.25">
      <c r="A623" s="19">
        <v>4</v>
      </c>
      <c r="B623" s="20"/>
      <c r="C623" s="19">
        <v>1</v>
      </c>
      <c r="D623" s="21"/>
      <c r="E623" s="19">
        <v>2</v>
      </c>
      <c r="F623" s="20" t="s">
        <v>573</v>
      </c>
      <c r="G623" s="25"/>
    </row>
    <row r="624" spans="1:7" s="24" customFormat="1" ht="32.1" customHeight="1" x14ac:dyDescent="0.25">
      <c r="A624" s="19">
        <v>4</v>
      </c>
      <c r="B624" s="20"/>
      <c r="C624" s="19">
        <v>1</v>
      </c>
      <c r="D624" s="21"/>
      <c r="E624" s="19">
        <v>3</v>
      </c>
      <c r="F624" s="20" t="s">
        <v>574</v>
      </c>
      <c r="G624" s="25"/>
    </row>
    <row r="625" spans="1:7" s="24" customFormat="1" ht="32.1" customHeight="1" x14ac:dyDescent="0.25">
      <c r="A625" s="19">
        <v>4</v>
      </c>
      <c r="B625" s="20"/>
      <c r="C625" s="19">
        <v>1</v>
      </c>
      <c r="D625" s="21"/>
      <c r="E625" s="19">
        <v>4</v>
      </c>
      <c r="F625" s="20" t="s">
        <v>575</v>
      </c>
      <c r="G625" s="25"/>
    </row>
    <row r="626" spans="1:7" s="24" customFormat="1" ht="32.1" customHeight="1" x14ac:dyDescent="0.25">
      <c r="A626" s="19">
        <v>4</v>
      </c>
      <c r="B626" s="20"/>
      <c r="C626" s="19">
        <v>1</v>
      </c>
      <c r="D626" s="21"/>
      <c r="E626" s="19">
        <v>5</v>
      </c>
      <c r="F626" s="20" t="s">
        <v>576</v>
      </c>
      <c r="G626" s="25"/>
    </row>
    <row r="627" spans="1:7" s="24" customFormat="1" ht="32.1" customHeight="1" x14ac:dyDescent="0.25">
      <c r="A627" s="19">
        <v>4</v>
      </c>
      <c r="B627" s="20"/>
      <c r="C627" s="19">
        <v>1</v>
      </c>
      <c r="D627" s="21"/>
      <c r="E627" s="19">
        <v>6</v>
      </c>
      <c r="F627" s="20" t="s">
        <v>577</v>
      </c>
      <c r="G627" s="25"/>
    </row>
    <row r="628" spans="1:7" s="24" customFormat="1" ht="32.1" customHeight="1" x14ac:dyDescent="0.25">
      <c r="A628" s="19">
        <v>4</v>
      </c>
      <c r="B628" s="20"/>
      <c r="C628" s="19">
        <v>1</v>
      </c>
      <c r="D628" s="21"/>
      <c r="E628" s="19">
        <v>7</v>
      </c>
      <c r="F628" s="20" t="s">
        <v>578</v>
      </c>
      <c r="G628" s="25"/>
    </row>
    <row r="629" spans="1:7" s="24" customFormat="1" ht="32.1" customHeight="1" x14ac:dyDescent="0.25">
      <c r="A629" s="19">
        <v>4</v>
      </c>
      <c r="B629" s="20"/>
      <c r="C629" s="19">
        <v>1</v>
      </c>
      <c r="D629" s="21"/>
      <c r="E629" s="19">
        <v>8</v>
      </c>
      <c r="F629" s="20" t="s">
        <v>579</v>
      </c>
      <c r="G629" s="25"/>
    </row>
    <row r="630" spans="1:7" s="24" customFormat="1" ht="32.1" customHeight="1" x14ac:dyDescent="0.25">
      <c r="A630" s="19">
        <v>4</v>
      </c>
      <c r="B630" s="20"/>
      <c r="C630" s="19">
        <v>1</v>
      </c>
      <c r="D630" s="21"/>
      <c r="E630" s="19">
        <v>9</v>
      </c>
      <c r="F630" s="20" t="s">
        <v>580</v>
      </c>
      <c r="G630" s="25"/>
    </row>
    <row r="631" spans="1:7" s="24" customFormat="1" ht="32.1" customHeight="1" x14ac:dyDescent="0.25">
      <c r="A631" s="19">
        <v>4</v>
      </c>
      <c r="B631" s="20"/>
      <c r="C631" s="19">
        <v>1</v>
      </c>
      <c r="D631" s="21"/>
      <c r="E631" s="19">
        <v>10</v>
      </c>
      <c r="F631" s="20" t="s">
        <v>581</v>
      </c>
      <c r="G631" s="25"/>
    </row>
    <row r="632" spans="1:7" s="24" customFormat="1" ht="32.1" customHeight="1" x14ac:dyDescent="0.25">
      <c r="A632" s="19">
        <v>4</v>
      </c>
      <c r="B632" s="20"/>
      <c r="C632" s="19">
        <v>1</v>
      </c>
      <c r="D632" s="21"/>
      <c r="E632" s="19">
        <v>11</v>
      </c>
      <c r="F632" s="20" t="s">
        <v>582</v>
      </c>
      <c r="G632" s="25"/>
    </row>
    <row r="633" spans="1:7" s="24" customFormat="1" ht="32.1" customHeight="1" x14ac:dyDescent="0.25">
      <c r="A633" s="19">
        <v>4</v>
      </c>
      <c r="B633" s="20"/>
      <c r="C633" s="19">
        <v>2</v>
      </c>
      <c r="D633" s="20" t="s">
        <v>73</v>
      </c>
      <c r="E633" s="19"/>
      <c r="F633" s="20" t="s">
        <v>73</v>
      </c>
      <c r="G633" s="25"/>
    </row>
    <row r="634" spans="1:7" s="24" customFormat="1" ht="32.1" customHeight="1" x14ac:dyDescent="0.25">
      <c r="A634" s="19">
        <v>4</v>
      </c>
      <c r="B634" s="20"/>
      <c r="C634" s="19">
        <v>2</v>
      </c>
      <c r="D634" s="21"/>
      <c r="E634" s="19">
        <v>1</v>
      </c>
      <c r="F634" s="20" t="s">
        <v>583</v>
      </c>
      <c r="G634" s="25"/>
    </row>
    <row r="635" spans="1:7" s="24" customFormat="1" ht="32.1" customHeight="1" x14ac:dyDescent="0.25">
      <c r="A635" s="19">
        <v>4</v>
      </c>
      <c r="B635" s="20"/>
      <c r="C635" s="19">
        <v>2</v>
      </c>
      <c r="D635" s="21"/>
      <c r="E635" s="19">
        <v>2</v>
      </c>
      <c r="F635" s="20" t="s">
        <v>584</v>
      </c>
      <c r="G635" s="25"/>
    </row>
    <row r="636" spans="1:7" s="24" customFormat="1" ht="32.1" customHeight="1" x14ac:dyDescent="0.25">
      <c r="A636" s="19">
        <v>4</v>
      </c>
      <c r="B636" s="20"/>
      <c r="C636" s="19">
        <v>2</v>
      </c>
      <c r="D636" s="21"/>
      <c r="E636" s="19">
        <v>3</v>
      </c>
      <c r="F636" s="20" t="s">
        <v>585</v>
      </c>
      <c r="G636" s="25"/>
    </row>
    <row r="637" spans="1:7" s="24" customFormat="1" ht="32.1" customHeight="1" x14ac:dyDescent="0.25">
      <c r="A637" s="19">
        <v>4</v>
      </c>
      <c r="B637" s="20"/>
      <c r="C637" s="19">
        <v>2</v>
      </c>
      <c r="D637" s="21"/>
      <c r="E637" s="19">
        <v>4</v>
      </c>
      <c r="F637" s="20" t="s">
        <v>586</v>
      </c>
      <c r="G637" s="25"/>
    </row>
    <row r="638" spans="1:7" s="24" customFormat="1" ht="32.1" customHeight="1" x14ac:dyDescent="0.25">
      <c r="A638" s="19">
        <v>4</v>
      </c>
      <c r="B638" s="20"/>
      <c r="C638" s="19">
        <v>2</v>
      </c>
      <c r="D638" s="21"/>
      <c r="E638" s="19">
        <v>5</v>
      </c>
      <c r="F638" s="20" t="s">
        <v>587</v>
      </c>
      <c r="G638" s="25"/>
    </row>
    <row r="639" spans="1:7" s="24" customFormat="1" ht="47.25" x14ac:dyDescent="0.25">
      <c r="A639" s="19">
        <v>4</v>
      </c>
      <c r="B639" s="20"/>
      <c r="C639" s="19">
        <v>2</v>
      </c>
      <c r="D639" s="21"/>
      <c r="E639" s="19">
        <v>6</v>
      </c>
      <c r="F639" s="20" t="s">
        <v>588</v>
      </c>
      <c r="G639" s="25"/>
    </row>
    <row r="640" spans="1:7" s="24" customFormat="1" ht="32.1" customHeight="1" x14ac:dyDescent="0.25">
      <c r="A640" s="19">
        <v>4</v>
      </c>
      <c r="B640" s="20"/>
      <c r="C640" s="19">
        <v>2</v>
      </c>
      <c r="D640" s="21"/>
      <c r="E640" s="19">
        <v>7</v>
      </c>
      <c r="F640" s="20" t="s">
        <v>589</v>
      </c>
      <c r="G640" s="25"/>
    </row>
    <row r="641" spans="1:7" s="24" customFormat="1" ht="32.1" customHeight="1" x14ac:dyDescent="0.25">
      <c r="A641" s="19">
        <v>4</v>
      </c>
      <c r="B641" s="20"/>
      <c r="C641" s="19">
        <v>2</v>
      </c>
      <c r="D641" s="21"/>
      <c r="E641" s="19">
        <v>8</v>
      </c>
      <c r="F641" s="20" t="s">
        <v>577</v>
      </c>
      <c r="G641" s="25"/>
    </row>
    <row r="642" spans="1:7" s="24" customFormat="1" ht="32.1" customHeight="1" x14ac:dyDescent="0.25">
      <c r="A642" s="19">
        <v>4</v>
      </c>
      <c r="B642" s="20"/>
      <c r="C642" s="19">
        <v>2</v>
      </c>
      <c r="D642" s="21"/>
      <c r="E642" s="19">
        <v>9</v>
      </c>
      <c r="F642" s="20" t="s">
        <v>590</v>
      </c>
      <c r="G642" s="25"/>
    </row>
    <row r="643" spans="1:7" s="24" customFormat="1" ht="32.1" customHeight="1" x14ac:dyDescent="0.25">
      <c r="A643" s="19">
        <v>4</v>
      </c>
      <c r="B643" s="20"/>
      <c r="C643" s="19">
        <v>2</v>
      </c>
      <c r="D643" s="21"/>
      <c r="E643" s="19">
        <v>10</v>
      </c>
      <c r="F643" s="20" t="s">
        <v>591</v>
      </c>
      <c r="G643" s="25"/>
    </row>
    <row r="644" spans="1:7" s="24" customFormat="1" ht="32.1" customHeight="1" x14ac:dyDescent="0.25">
      <c r="A644" s="19">
        <v>4</v>
      </c>
      <c r="B644" s="20"/>
      <c r="C644" s="19">
        <v>2</v>
      </c>
      <c r="D644" s="21"/>
      <c r="E644" s="19">
        <v>11</v>
      </c>
      <c r="F644" s="20" t="s">
        <v>592</v>
      </c>
      <c r="G644" s="25"/>
    </row>
    <row r="645" spans="1:7" s="24" customFormat="1" ht="32.1" customHeight="1" x14ac:dyDescent="0.25">
      <c r="A645" s="19">
        <v>4</v>
      </c>
      <c r="B645" s="20"/>
      <c r="C645" s="19">
        <v>3</v>
      </c>
      <c r="D645" s="20" t="s">
        <v>74</v>
      </c>
      <c r="E645" s="19"/>
      <c r="F645" s="20" t="s">
        <v>74</v>
      </c>
      <c r="G645" s="25"/>
    </row>
    <row r="646" spans="1:7" s="24" customFormat="1" ht="32.1" customHeight="1" x14ac:dyDescent="0.25">
      <c r="A646" s="19">
        <v>4</v>
      </c>
      <c r="B646" s="20"/>
      <c r="C646" s="19">
        <v>3</v>
      </c>
      <c r="D646" s="21"/>
      <c r="E646" s="19">
        <v>1</v>
      </c>
      <c r="F646" s="20" t="s">
        <v>593</v>
      </c>
      <c r="G646" s="25"/>
    </row>
    <row r="647" spans="1:7" s="24" customFormat="1" ht="32.1" customHeight="1" x14ac:dyDescent="0.25">
      <c r="A647" s="19">
        <v>4</v>
      </c>
      <c r="B647" s="20"/>
      <c r="C647" s="19">
        <v>3</v>
      </c>
      <c r="D647" s="21"/>
      <c r="E647" s="19">
        <v>2</v>
      </c>
      <c r="F647" s="20" t="s">
        <v>594</v>
      </c>
      <c r="G647" s="25"/>
    </row>
    <row r="648" spans="1:7" s="24" customFormat="1" ht="32.1" customHeight="1" x14ac:dyDescent="0.25">
      <c r="A648" s="19">
        <v>4</v>
      </c>
      <c r="B648" s="20"/>
      <c r="C648" s="19">
        <v>3</v>
      </c>
      <c r="D648" s="21"/>
      <c r="E648" s="19">
        <v>3</v>
      </c>
      <c r="F648" s="20" t="s">
        <v>595</v>
      </c>
      <c r="G648" s="25"/>
    </row>
    <row r="649" spans="1:7" s="24" customFormat="1" ht="32.1" customHeight="1" x14ac:dyDescent="0.25">
      <c r="A649" s="19">
        <v>4</v>
      </c>
      <c r="B649" s="20"/>
      <c r="C649" s="19">
        <v>3</v>
      </c>
      <c r="D649" s="21"/>
      <c r="E649" s="19">
        <v>4</v>
      </c>
      <c r="F649" s="20" t="s">
        <v>596</v>
      </c>
      <c r="G649" s="25"/>
    </row>
    <row r="650" spans="1:7" s="24" customFormat="1" ht="32.1" customHeight="1" x14ac:dyDescent="0.25">
      <c r="A650" s="19">
        <v>4</v>
      </c>
      <c r="B650" s="20"/>
      <c r="C650" s="19">
        <v>4</v>
      </c>
      <c r="D650" s="20" t="s">
        <v>75</v>
      </c>
      <c r="E650" s="19"/>
      <c r="F650" s="20" t="s">
        <v>75</v>
      </c>
      <c r="G650" s="25"/>
    </row>
    <row r="651" spans="1:7" s="24" customFormat="1" ht="32.1" customHeight="1" x14ac:dyDescent="0.25">
      <c r="A651" s="19">
        <v>4</v>
      </c>
      <c r="B651" s="20"/>
      <c r="C651" s="19">
        <v>4</v>
      </c>
      <c r="D651" s="21"/>
      <c r="E651" s="19">
        <v>1</v>
      </c>
      <c r="F651" s="20" t="s">
        <v>597</v>
      </c>
      <c r="G651" s="25"/>
    </row>
    <row r="652" spans="1:7" s="24" customFormat="1" ht="32.1" customHeight="1" x14ac:dyDescent="0.25">
      <c r="A652" s="19">
        <v>4</v>
      </c>
      <c r="B652" s="20"/>
      <c r="C652" s="19">
        <v>4</v>
      </c>
      <c r="D652" s="21"/>
      <c r="E652" s="19">
        <v>2</v>
      </c>
      <c r="F652" s="20" t="s">
        <v>598</v>
      </c>
      <c r="G652" s="25"/>
    </row>
    <row r="653" spans="1:7" s="24" customFormat="1" ht="32.1" customHeight="1" x14ac:dyDescent="0.25">
      <c r="A653" s="19">
        <v>4</v>
      </c>
      <c r="B653" s="20"/>
      <c r="C653" s="19">
        <v>5</v>
      </c>
      <c r="D653" s="20" t="s">
        <v>76</v>
      </c>
      <c r="E653" s="19"/>
      <c r="F653" s="20" t="s">
        <v>76</v>
      </c>
      <c r="G653" s="25"/>
    </row>
    <row r="654" spans="1:7" s="24" customFormat="1" ht="32.1" customHeight="1" x14ac:dyDescent="0.25">
      <c r="A654" s="19">
        <v>4</v>
      </c>
      <c r="B654" s="20"/>
      <c r="C654" s="19">
        <v>5</v>
      </c>
      <c r="D654" s="21"/>
      <c r="E654" s="19">
        <v>1</v>
      </c>
      <c r="F654" s="20" t="s">
        <v>599</v>
      </c>
      <c r="G654" s="25"/>
    </row>
    <row r="655" spans="1:7" s="24" customFormat="1" ht="32.1" customHeight="1" x14ac:dyDescent="0.25">
      <c r="A655" s="19">
        <v>4</v>
      </c>
      <c r="B655" s="20"/>
      <c r="C655" s="19">
        <v>5</v>
      </c>
      <c r="D655" s="21"/>
      <c r="E655" s="19">
        <v>2</v>
      </c>
      <c r="F655" s="20" t="s">
        <v>600</v>
      </c>
      <c r="G655" s="25"/>
    </row>
    <row r="656" spans="1:7" s="24" customFormat="1" ht="32.1" customHeight="1" x14ac:dyDescent="0.25">
      <c r="A656" s="19">
        <v>4</v>
      </c>
      <c r="B656" s="20"/>
      <c r="C656" s="19">
        <v>5</v>
      </c>
      <c r="D656" s="21"/>
      <c r="E656" s="19">
        <v>3</v>
      </c>
      <c r="F656" s="20" t="s">
        <v>601</v>
      </c>
      <c r="G656" s="25"/>
    </row>
    <row r="657" spans="1:7" s="24" customFormat="1" ht="32.1" customHeight="1" x14ac:dyDescent="0.25">
      <c r="A657" s="19">
        <v>4</v>
      </c>
      <c r="B657" s="20"/>
      <c r="C657" s="19">
        <v>5</v>
      </c>
      <c r="D657" s="21"/>
      <c r="E657" s="19">
        <v>4</v>
      </c>
      <c r="F657" s="20" t="s">
        <v>602</v>
      </c>
      <c r="G657" s="25"/>
    </row>
    <row r="658" spans="1:7" s="24" customFormat="1" ht="32.1" customHeight="1" x14ac:dyDescent="0.25">
      <c r="A658" s="19">
        <v>4</v>
      </c>
      <c r="B658" s="20"/>
      <c r="C658" s="19">
        <v>5</v>
      </c>
      <c r="D658" s="21"/>
      <c r="E658" s="19">
        <v>5</v>
      </c>
      <c r="F658" s="20" t="s">
        <v>603</v>
      </c>
      <c r="G658" s="25"/>
    </row>
    <row r="659" spans="1:7" ht="32.1" customHeight="1" x14ac:dyDescent="0.25">
      <c r="A659" s="5"/>
      <c r="B659" s="4"/>
      <c r="C659" s="5"/>
      <c r="D659" s="6"/>
      <c r="E659" s="5"/>
      <c r="F659" s="5"/>
      <c r="G659" s="8"/>
    </row>
  </sheetData>
  <autoFilter ref="A2:G658">
    <filterColumn colId="0" showButton="0"/>
    <filterColumn colId="2" showButton="0"/>
    <filterColumn colId="4" showButton="0"/>
  </autoFilter>
  <mergeCells count="3">
    <mergeCell ref="A2:B2"/>
    <mergeCell ref="C2:D2"/>
    <mergeCell ref="E2:F2"/>
  </mergeCells>
  <phoneticPr fontId="3"/>
  <conditionalFormatting sqref="G3:G659">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6" fitToHeight="0" orientation="portrait" r:id="rId1"/>
  <headerFooter>
    <oddFooter>&amp;C24_検体検査システム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B7F90A-6759-41AD-8997-FA4DE860B6EA}">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3f677026-4aff-4325-85cb-535ee80f62b4"/>
    <ds:schemaRef ds:uri="784bf191-08f4-4271-b858-e8b989d2fa30"/>
    <ds:schemaRef ds:uri="http://www.w3.org/XML/1998/namespace"/>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検体検査システム機能</vt:lpstr>
      <vt:lpstr>検体検査システム機能!Print_Area</vt:lpstr>
      <vt:lpstr>検体検査システム機能!Print_Titles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2024-06-03T08:30:03Z</cp:lastPrinted>
  <dcterms:created xsi:type="dcterms:W3CDTF">2017-03-20T23:55:57Z</dcterms:created>
  <dcterms:modified xsi:type="dcterms:W3CDTF">2024-06-03T08:30:31Z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