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svvir\（新）共通データフォルダ\★事務局★\医療情報係\★★医事課職員以外参照不可！！★★\【木村作業中】仕様書\02_要求仕様書\03_完成\"/>
    </mc:Choice>
  </mc:AlternateContent>
  <bookViews>
    <workbookView xWindow="57480" yWindow="-120" windowWidth="29040" windowHeight="15840" tabRatio="730"/>
  </bookViews>
  <sheets>
    <sheet name="グループウェア機能" sheetId="8" r:id="rId1"/>
  </sheets>
  <externalReferences>
    <externalReference r:id="rId2"/>
  </externalReferences>
  <definedNames>
    <definedName name="_" hidden="1">[1]給与!#REF!</definedName>
    <definedName name="__1__123Graph_AA_E" hidden="1">[1]給与!#REF!</definedName>
    <definedName name="__2__123Graph_BA_E" hidden="1">[1]給与!#REF!</definedName>
    <definedName name="__3__123Graph_DA_E" hidden="1">[1]給与!#REF!</definedName>
    <definedName name="__4__123Graph_EA_E" hidden="1">[1]給与!#REF!</definedName>
    <definedName name="__5__123Graph_LBL_BA_E" hidden="1">[1]給与!#REF!</definedName>
    <definedName name="__6__123Graph_LBL_BA_E_K" hidden="1">[1]給与!#REF!</definedName>
    <definedName name="__7__123Graph_XA_E" hidden="1">[1]給与!#REF!</definedName>
    <definedName name="__8__123Graph_XA_E_K" hidden="1">[1]給与!#REF!</definedName>
    <definedName name="__IntlFixup" hidden="1">TRUE</definedName>
    <definedName name="_1__123Graph_AA_E" hidden="1">[1]給与!#REF!</definedName>
    <definedName name="_10__123Graph_LBL_BA_E" hidden="1">[1]給与!#REF!</definedName>
    <definedName name="_12__123Graph_LBL_BA_E_K" hidden="1">[1]給与!#REF!</definedName>
    <definedName name="_14__123Graph_XA_E" hidden="1">[1]給与!#REF!</definedName>
    <definedName name="_16__123Graph_XA_E_K" hidden="1">[1]給与!#REF!</definedName>
    <definedName name="_2__123Graph_AA_E" hidden="1">[1]給与!#REF!</definedName>
    <definedName name="_2__123Graph_BA_E" hidden="1">[1]給与!#REF!</definedName>
    <definedName name="_3__123Graph_DA_E" hidden="1">[1]給与!#REF!</definedName>
    <definedName name="_4__123Graph_BA_E" hidden="1">[1]給与!#REF!</definedName>
    <definedName name="_4__123Graph_EA_E" hidden="1">[1]給与!#REF!</definedName>
    <definedName name="_5__123Graph_LBL_BA_E" hidden="1">[1]給与!#REF!</definedName>
    <definedName name="_6__123Graph_DA_E" hidden="1">[1]給与!#REF!</definedName>
    <definedName name="_6__123Graph_LBL_BA_E_K" hidden="1">[1]給与!#REF!</definedName>
    <definedName name="_7__123Graph_XA_E" hidden="1">[1]給与!#REF!</definedName>
    <definedName name="_8__123Graph_EA_E" hidden="1">[1]給与!#REF!</definedName>
    <definedName name="_8__123Graph_XA_E_K" hidden="1">[1]給与!#REF!</definedName>
    <definedName name="_a1" hidden="1">{"ID名称",#N/A,FALSE,"進捗状況";"prog予定",#N/A,FALSE,"進捗状況"}</definedName>
    <definedName name="_a2" hidden="1">{"ID名称",#N/A,FALSE,"進捗状況";"prog予定",#N/A,FALSE,"進捗状況"}</definedName>
    <definedName name="_a3" hidden="1">{"ID名称",#N/A,FALSE,"進捗状況";"prog予定",#N/A,FALSE,"進捗状況"}</definedName>
    <definedName name="_a4" hidden="1">{"ID名称",#N/A,FALSE,"進捗状況";"prog予定",#N/A,FALSE,"進捗状況"}</definedName>
    <definedName name="_a5" hidden="1">{"ID名称",#N/A,FALSE,"進捗状況";"prog予定",#N/A,FALSE,"進捗状況"}</definedName>
    <definedName name="_a7" hidden="1">{"ID名称",#N/A,FALSE,"進捗状況";"prog予定",#N/A,FALSE,"進捗状況"}</definedName>
    <definedName name="_a9" hidden="1">{"ID名称",#N/A,FALSE,"進捗状況";"prog予定",#N/A,FALSE,"進捗状況"}</definedName>
    <definedName name="_aa3" hidden="1">{"ID名称",#N/A,FALSE,"進捗状況";"prog予定",#N/A,FALSE,"進捗状況"}</definedName>
    <definedName name="_aa4" hidden="1">{"ID名称",#N/A,FALSE,"進捗状況";"prog予定",#N/A,FALSE,"進捗状況"}</definedName>
    <definedName name="_aa5" hidden="1">{"ID名称",#N/A,FALSE,"進捗状況";"prog予定",#N/A,FALSE,"進捗状況"}</definedName>
    <definedName name="_aa6" hidden="1">{"ID名称",#N/A,FALSE,"進捗状況";"prog予定",#N/A,FALSE,"進捗状況"}</definedName>
    <definedName name="_aa7" hidden="1">{"ID名称",#N/A,FALSE,"進捗状況";"prog予定",#N/A,FALSE,"進捗状況"}</definedName>
    <definedName name="_aa8" hidden="1">{"ID名称",#N/A,FALSE,"進捗状況";"prog予定",#N/A,FALSE,"進捗状況"}</definedName>
    <definedName name="_b1" hidden="1">{"ID名称",#N/A,FALSE,"進捗状況";"prog予定",#N/A,FALSE,"進捗状況"}</definedName>
    <definedName name="_b2" hidden="1">{"ID名称",#N/A,FALSE,"進捗状況";"prog予定",#N/A,FALSE,"進捗状況"}</definedName>
    <definedName name="_b3" hidden="1">{"ID名称",#N/A,FALSE,"進捗状況";"prog予定",#N/A,FALSE,"進捗状況"}</definedName>
    <definedName name="_b4" hidden="1">{"ID名称",#N/A,FALSE,"進捗状況";"prog予定",#N/A,FALSE,"進捗状況"}</definedName>
    <definedName name="_e2" hidden="1">{"ID名称",#N/A,FALSE,"進捗状況";"prog予定",#N/A,FALSE,"進捗状況"}</definedName>
    <definedName name="_ee2" hidden="1">{"ID名称",#N/A,FALSE,"進捗状況";"prog予定",#N/A,FALSE,"進捗状況"}</definedName>
    <definedName name="_eee2" hidden="1">{"ID名称",#N/A,FALSE,"進捗状況";"prog予定",#N/A,FALSE,"進捗状況"}</definedName>
    <definedName name="_Fill" hidden="1">#REF!</definedName>
    <definedName name="_xlnm._FilterDatabase" localSheetId="0" hidden="1">グループウェア機能!$A$2:$G$380</definedName>
    <definedName name="_q1" hidden="1">{"ID名称",#N/A,FALSE,"進捗状況";"prog予定",#N/A,FALSE,"進捗状況"}</definedName>
    <definedName name="_q1111" hidden="1">{"ID名称",#N/A,FALSE,"進捗状況";"prog予定",#N/A,FALSE,"進捗状況"}</definedName>
    <definedName name="_q2" hidden="1">{"ID名称",#N/A,FALSE,"進捗状況";"prog予定",#N/A,FALSE,"進捗状況"}</definedName>
    <definedName name="_q4" hidden="1">{"ID名称",#N/A,FALSE,"進捗状況";"prog予定",#N/A,FALSE,"進捗状況"}</definedName>
    <definedName name="_qq1" hidden="1">{"ID名称",#N/A,FALSE,"進捗状況";"prog予定",#N/A,FALSE,"進捗状況"}</definedName>
    <definedName name="_qq12" hidden="1">{"ID名称",#N/A,FALSE,"進捗状況";"prog予定",#N/A,FALSE,"進捗状況"}</definedName>
    <definedName name="_qq3" hidden="1">{"ID名称",#N/A,FALSE,"進捗状況";"prog予定",#N/A,FALSE,"進捗状況"}</definedName>
    <definedName name="_qq4" hidden="1">{"ID名称",#N/A,FALSE,"進捗状況";"prog予定",#N/A,FALSE,"進捗状況"}</definedName>
    <definedName name="_qq5" hidden="1">{"ID名称",#N/A,FALSE,"進捗状況";"prog予定",#N/A,FALSE,"進捗状況"}</definedName>
    <definedName name="_qq6" hidden="1">{"ID名称",#N/A,FALSE,"進捗状況";"prog予定",#N/A,FALSE,"進捗状況"}</definedName>
    <definedName name="_qq67" hidden="1">{"ID名称",#N/A,FALSE,"進捗状況";"prog予定",#N/A,FALSE,"進捗状況"}</definedName>
    <definedName name="_qq8" hidden="1">{"ID名称",#N/A,FALSE,"進捗状況";"prog予定",#N/A,FALSE,"進捗状況"}</definedName>
    <definedName name="_qqq2" hidden="1">{"ID名称",#N/A,FALSE,"進捗状況";"prog予定",#N/A,FALSE,"進捗状況"}</definedName>
    <definedName name="_qqq9" hidden="1">{"ID名称",#N/A,FALSE,"進捗状況";"prog予定",#N/A,FALSE,"進捗状況"}</definedName>
    <definedName name="_Regression_Int" hidden="1">1</definedName>
    <definedName name="_y1" hidden="1">{"ID名称",#N/A,FALSE,"進捗状況";"prog予定",#N/A,FALSE,"進捗状況"}</definedName>
    <definedName name="_y3" hidden="1">{"ID名称",#N/A,FALSE,"進捗状況";"prog予定",#N/A,FALSE,"進捗状況"}</definedName>
    <definedName name="_y4" hidden="1">{"ID名称",#N/A,FALSE,"進捗状況";"prog予定",#N/A,FALSE,"進捗状況"}</definedName>
    <definedName name="aa" hidden="1">{"ID名称",#N/A,FALSE,"進捗状況";"prog予定",#N/A,FALSE,"進捗状況"}</definedName>
    <definedName name="aaa0" hidden="1">{"ID名称",#N/A,FALSE,"進捗状況";"prog予定",#N/A,FALSE,"進捗状況"}</definedName>
    <definedName name="aaaaaaaa" hidden="1">{"ID名称",#N/A,FALSE,"進捗状況";"prog予定",#N/A,FALSE,"進捗状況"}</definedName>
    <definedName name="AddPage">[0]!AddPage</definedName>
    <definedName name="anscount" hidden="1">1</definedName>
    <definedName name="as" hidden="1">{"ID名称",#N/A,FALSE,"進捗状況";"prog予定",#N/A,FALSE,"進捗状況"}</definedName>
    <definedName name="ass" hidden="1">{"ID名称",#N/A,FALSE,"進捗状況";"prog予定",#N/A,FALSE,"進捗状況"}</definedName>
    <definedName name="bb" hidden="1">{"ID名称",#N/A,FALSE,"進捗状況";"prog予定",#N/A,FALSE,"進捗状況"}</definedName>
    <definedName name="Cluster" hidden="1">{"ID名称",#N/A,FALSE,"進捗状況";"prog予定",#N/A,FALSE,"進捗状況"}</definedName>
    <definedName name="ddd" hidden="1">{"原価計算HEAD",#N/A,FALSE,"原価計算書";"原価計算合計",#N/A,FALSE,"原価計算書";"原価計算明細",#N/A,FALSE,"原価計算書"}</definedName>
    <definedName name="ddddd" hidden="1">{"ID名称",#N/A,FALSE,"進捗状況";"prog予定",#N/A,FALSE,"進捗状況"}</definedName>
    <definedName name="ddsds" hidden="1">{"ID名称",#N/A,FALSE,"進捗状況";"prog予定",#N/A,FALSE,"進捗状況"}</definedName>
    <definedName name="dsdsdw" hidden="1">{"ID名称",#N/A,FALSE,"進捗状況";"prog予定",#N/A,FALSE,"進捗状況"}</definedName>
    <definedName name="DVD" hidden="1">{"ID名称",#N/A,FALSE,"進捗状況";"prog予定",#N/A,FALSE,"進捗状況"}</definedName>
    <definedName name="DVDライブラリ" hidden="1">{"ID名称",#N/A,FALSE,"進捗状況";"prog予定",#N/A,FALSE,"進捗状況"}</definedName>
    <definedName name="ee" hidden="1">{"ID名称",#N/A,FALSE,"進捗状況";"prog予定",#N/A,FALSE,"進捗状況"}</definedName>
    <definedName name="eee" hidden="1">{"ID名称",#N/A,FALSE,"進捗状況";"prog予定",#N/A,FALSE,"進捗状況"}</definedName>
    <definedName name="eeee" hidden="1">{"ID名称",#N/A,FALSE,"進捗状況";"prog予定",#N/A,FALSE,"進捗状況"}</definedName>
    <definedName name="eeee2" hidden="1">{"ID名称",#N/A,FALSE,"進捗状況";"prog予定",#N/A,FALSE,"進捗状況"}</definedName>
    <definedName name="eeeeee" hidden="1">{"ID名称",#N/A,FALSE,"進捗状況";"prog予定",#N/A,FALSE,"進捗状況"}</definedName>
    <definedName name="eeeeeee" hidden="1">{"ID名称",#N/A,FALSE,"進捗状況";"prog予定",#N/A,FALSE,"進捗状況"}</definedName>
    <definedName name="eeeeeee2" hidden="1">{"ID名称",#N/A,FALSE,"進捗状況";"prog予定",#N/A,FALSE,"進捗状況"}</definedName>
    <definedName name="eeeeeeee2" hidden="1">{"ID名称",#N/A,FALSE,"進捗状況";"prog予定",#N/A,FALSE,"進捗状況"}</definedName>
    <definedName name="eeeeeeeee" hidden="1">{"ID名称",#N/A,FALSE,"進捗状況";"prog予定",#N/A,FALSE,"進捗状況"}</definedName>
    <definedName name="ｇｇ" hidden="1">{"'その他費用'!$B$3:$J$22"}</definedName>
    <definedName name="GGGG" hidden="1">{"'その他費用'!$B$3:$J$22"}</definedName>
    <definedName name="ha" hidden="1">{"原価計算HEAD",#N/A,FALSE,"原価計算書";"原価計算合計",#N/A,FALSE,"原価計算書";"原価計算明細",#N/A,FALSE,"原価計算書"}</definedName>
    <definedName name="HTML_CodePage" hidden="1">932</definedName>
    <definedName name="HTML_Control" hidden="1">{"'フローチャート'!$A$1:$AO$191"}</definedName>
    <definedName name="HTML_Control1" hidden="1">{"'その他費用'!$B$3:$J$22"}</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TML1_1" hidden="1">"[PF見積もり.xls]価格リスト!$D$3:$K$44"</definedName>
    <definedName name="HTML1_10" hidden="1">""</definedName>
    <definedName name="HTML1_11" hidden="1">1</definedName>
    <definedName name="HTML1_12" hidden="1">"C:\yamauchi\業務\PF見積もり.htm"</definedName>
    <definedName name="HTML1_2" hidden="1">1</definedName>
    <definedName name="HTML1_3" hidden="1">"PF見積もり.xls"</definedName>
    <definedName name="HTML1_4" hidden="1">"価格リスト"</definedName>
    <definedName name="HTML1_5" hidden="1">""</definedName>
    <definedName name="HTML1_6" hidden="1">1</definedName>
    <definedName name="HTML1_7" hidden="1">1</definedName>
    <definedName name="HTML1_8" hidden="1">"99/04/28"</definedName>
    <definedName name="HTML1_9" hidden="1">"山内　勇"</definedName>
    <definedName name="HTMLCount" hidden="1">1</definedName>
    <definedName name="jj" hidden="1">{"原価計算HEAD",#N/A,FALSE,"原価計算書";"原価計算合計",#N/A,FALSE,"原価計算書";"原価計算明細",#N/A,FALSE,"原価計算書"}</definedName>
    <definedName name="ｊｊｊ" hidden="1">{"原価計算HEAD",#N/A,FALSE,"原価計算書";"原価計算合計",#N/A,FALSE,"原価計算書";"原価計算明細",#N/A,FALSE,"原価計算書"}</definedName>
    <definedName name="kkkk" hidden="1">{"ID名称",#N/A,FALSE,"進捗状況";"prog予定",#N/A,FALSE,"進捗状況"}</definedName>
    <definedName name="limcount" hidden="1">2</definedName>
    <definedName name="mmm" hidden="1">{"ID名称",#N/A,FALSE,"進捗状況";"prog予定",#N/A,FALSE,"進捗状況"}</definedName>
    <definedName name="NowDate">[0]!NowDate</definedName>
    <definedName name="o" hidden="1">{"ID名称",#N/A,FALSE,"進捗状況";"prog予定",#N/A,FALSE,"進捗状況"}</definedName>
    <definedName name="ooooooooooo" hidden="1">{"ID名称",#N/A,FALSE,"進捗状況";"prog予定",#N/A,FALSE,"進捗状況"}</definedName>
    <definedName name="_xlnm.Print_Area" localSheetId="0">グループウェア機能!$A$1:$G$381</definedName>
    <definedName name="_xlnm.Print_Titles" localSheetId="0">グループウェア機能!$1:$2</definedName>
    <definedName name="q" hidden="1">{"原価計算HEAD",#N/A,FALSE,"原価計算書";"原価計算合計",#N/A,FALSE,"原価計算書";"原価計算明細",#N/A,FALSE,"原価計算書"}</definedName>
    <definedName name="q1q1" hidden="1">{"ID名称",#N/A,FALSE,"進捗状況";"prog予定",#N/A,FALSE,"進捗状況"}</definedName>
    <definedName name="qq" hidden="1">{"ID名称",#N/A,FALSE,"進捗状況";"prog予定",#N/A,FALSE,"進捗状況"}</definedName>
    <definedName name="qqq" hidden="1">{"ID名称",#N/A,FALSE,"進捗状況";"prog予定",#N/A,FALSE,"進捗状況"}</definedName>
    <definedName name="qqqq" hidden="1">{"ID名称",#N/A,FALSE,"進捗状況";"prog予定",#N/A,FALSE,"進捗状況"}</definedName>
    <definedName name="qqqqqqq4" hidden="1">{"ID名称",#N/A,FALSE,"進捗状況";"prog予定",#N/A,FALSE,"進捗状況"}</definedName>
    <definedName name="samaria" hidden="1">{"ID名称",#N/A,FALSE,"進捗状況";"prog予定",#N/A,FALSE,"進捗状況"}</definedName>
    <definedName name="samariaaa" hidden="1">{"ID名称",#N/A,FALSE,"進捗状況";"prog予定",#N/A,FALSE,"進捗状況"}</definedName>
    <definedName name="samarias" hidden="1">{"ID名称",#N/A,FALSE,"進捗状況";"prog予定",#N/A,FALSE,"進捗状況"}</definedName>
    <definedName name="samarib" hidden="1">{"ID名称",#N/A,FALSE,"進捗状況";"prog予定",#N/A,FALSE,"進捗状況"}</definedName>
    <definedName name="samariCluster" hidden="1">{"ID名称",#N/A,FALSE,"進捗状況";"prog予定",#N/A,FALSE,"進捗状況"}</definedName>
    <definedName name="sd" hidden="1">{"ID名称",#N/A,FALSE,"進捗状況";"prog予定",#N/A,FALSE,"進捗状況"}</definedName>
    <definedName name="sdasd" hidden="1">{"ID名称",#N/A,FALSE,"進捗状況";"prog予定",#N/A,FALSE,"進捗状況"}</definedName>
    <definedName name="sdasdsadasd" hidden="1">{"ID名称",#N/A,FALSE,"進捗状況";"prog予定",#N/A,FALSE,"進捗状況"}</definedName>
    <definedName name="sdsa" hidden="1">{"ID名称",#N/A,FALSE,"進捗状況";"prog予定",#N/A,FALSE,"進捗状況"}</definedName>
    <definedName name="sdsd" hidden="1">{"ID名称",#N/A,FALSE,"進捗状況";"prog予定",#N/A,FALSE,"進捗状況"}</definedName>
    <definedName name="sdsdad" hidden="1">{"ID名称",#N/A,FALSE,"進捗状況";"prog予定",#N/A,FALSE,"進捗状況"}</definedName>
    <definedName name="sdsdsds" hidden="1">{"ID名称",#N/A,FALSE,"進捗状況";"prog予定",#N/A,FALSE,"進捗状況"}</definedName>
    <definedName name="seiri" hidden="1">{"原価計算HEAD",#N/A,FALSE,"原価計算書";"原価計算合計",#N/A,FALSE,"原価計算書";"原価計算明細",#N/A,FALSE,"原価計算書"}</definedName>
    <definedName name="sencount" hidden="1">1</definedName>
    <definedName name="ssd" hidden="1">{"ID名称",#N/A,FALSE,"進捗状況";"prog予定",#N/A,FALSE,"進捗状況"}</definedName>
    <definedName name="sss" hidden="1">{"原価計算HEAD",#N/A,FALSE,"原価計算書";"原価計算合計",#N/A,FALSE,"原価計算書";"原価計算明細",#N/A,FALSE,"原価計算書"}</definedName>
    <definedName name="ttt" hidden="1">{"原価計算HEAD",#N/A,FALSE,"原価計算書";"原価計算合計",#N/A,FALSE,"原価計算書";"原価計算明細",#N/A,FALSE,"原価計算書"}</definedName>
    <definedName name="w" hidden="1">{"ID名称",#N/A,FALSE,"進捗状況";"prog予定",#N/A,FALSE,"進捗状況"}</definedName>
    <definedName name="wrn.all." hidden="1">{#N/A,#N/A,FALSE,"見積書 (1)";#N/A,#N/A,FALSE,"見積書 (2)";#N/A,#N/A,FALSE,"見積書 (3)"}</definedName>
    <definedName name="wrn.pg小日程." hidden="1">{"ID名称",#N/A,FALSE,"進捗状況";"prog予定",#N/A,FALSE,"進捗状況"}</definedName>
    <definedName name="wrn.原価計算書・本紙." hidden="1">{"原価計算HEAD",#N/A,FALSE,"原価計算書";"原価計算合計",#N/A,FALSE,"原価計算書";"原価計算明細",#N/A,FALSE,"原価計算書"}</definedName>
    <definedName name="ww" hidden="1">{"ID名称",#N/A,FALSE,"進捗状況";"prog予定",#N/A,FALSE,"進捗状況"}</definedName>
    <definedName name="wwww" hidden="1">{"ID名称",#N/A,FALSE,"進捗状況";"prog予定",#N/A,FALSE,"進捗状況"}</definedName>
    <definedName name="wwwww" hidden="1">{"ID名称",#N/A,FALSE,"進捗状況";"prog予定",#N/A,FALSE,"進捗状況"}</definedName>
    <definedName name="wwwwww" hidden="1">{"ID名称",#N/A,FALSE,"進捗状況";"prog予定",#N/A,FALSE,"進捗状況"}</definedName>
    <definedName name="ｘｘ" hidden="1">{"ID名称",#N/A,FALSE,"進捗状況";"prog予定",#N/A,FALSE,"進捗状況"}</definedName>
    <definedName name="zz" hidden="1">{"ID名称",#N/A,FALSE,"進捗状況";"prog予定",#N/A,FALSE,"進捗状況"}</definedName>
    <definedName name="zzzzzz" hidden="1">{"ID名称",#N/A,FALSE,"進捗状況";"prog予定",#N/A,FALSE,"進捗状況"}</definedName>
    <definedName name="あ" hidden="1">{"ID名称",#N/A,FALSE,"進捗状況";"prog予定",#N/A,FALSE,"進捗状況"}</definedName>
    <definedName name="あｑ" hidden="1">{"ID名称",#N/A,FALSE,"進捗状況";"prog予定",#N/A,FALSE,"進捗状況"}</definedName>
    <definedName name="い" hidden="1">{"ID名称",#N/A,FALSE,"進捗状況";"prog予定",#N/A,FALSE,"進捗状況"}</definedName>
    <definedName name="クライアント" hidden="1">{"ID名称",#N/A,FALSE,"進捗状況";"prog予定",#N/A,FALSE,"進捗状況"}</definedName>
    <definedName name="システム１２３" hidden="1">{"原価計算HEAD",#N/A,FALSE,"原価計算書";"原価計算合計",#N/A,FALSE,"原価計算書";"原価計算明細",#N/A,FALSE,"原価計算書"}</definedName>
    <definedName name="ソフトウェア" hidden="1">{"ID名称",#N/A,FALSE,"進捗状況";"prog予定",#N/A,FALSE,"進捗状況"}</definedName>
    <definedName name="テスト" hidden="1">{"原価計算HEAD",#N/A,FALSE,"原価計算書";"原価計算合計",#N/A,FALSE,"原価計算書";"原価計算明細",#N/A,FALSE,"原価計算書"}</definedName>
    <definedName name="どうしても" hidden="1">{"原価計算HEAD",#N/A,FALSE,"原価計算書";"原価計算合計",#N/A,FALSE,"原価計算書";"原価計算明細",#N/A,FALSE,"原価計算書"}</definedName>
    <definedName name="開発工数サマリ" hidden="1">{"ID名称",#N/A,FALSE,"進捗状況";"prog予定",#N/A,FALSE,"進捗状況"}</definedName>
    <definedName name="桑原記念病院" hidden="1">{"原価計算HEAD",#N/A,FALSE,"原価計算書";"原価計算合計",#N/A,FALSE,"原価計算書";"原価計算明細",#N/A,FALSE,"原価計算書"}</definedName>
    <definedName name="元放射線部門" hidden="1">{"原価計算HEAD",#N/A,FALSE,"原価計算書";"原価計算合計",#N/A,FALSE,"原価計算書";"原価計算明細",#N/A,FALSE,"原価計算書"}</definedName>
    <definedName name="原価" hidden="1">{"ID名称",#N/A,FALSE,"進捗状況";"prog予定",#N/A,FALSE,"進捗状況"}</definedName>
    <definedName name="試験運用" hidden="1">{"ID名称",#N/A,FALSE,"進捗状況";"prog予定",#N/A,FALSE,"進捗状況"}</definedName>
    <definedName name="雛形" hidden="1">{"'その他費用'!$B$3:$J$22"}</definedName>
    <definedName name="生理５" hidden="1">{"原価計算HEAD",#N/A,FALSE,"原価計算書";"原価計算合計",#N/A,FALSE,"原価計算書";"原価計算明細",#N/A,FALSE,"原価計算書"}</definedName>
    <definedName name="西札幌" hidden="1">{"原価計算HEAD",#N/A,FALSE,"原価計算書";"原価計算合計",#N/A,FALSE,"原価計算書";"原価計算明細",#N/A,FALSE,"原価計算書"}</definedName>
    <definedName name="超音波" hidden="1">{"原価計算HEAD",#N/A,FALSE,"原価計算書";"原価計算合計",#N/A,FALSE,"原価計算書";"原価計算明細",#N/A,FALSE,"原価計算書"}</definedName>
    <definedName name="保守明細" hidden="1">{"ID名称",#N/A,FALSE,"進捗状況";"prog予定",#N/A,FALSE,"進捗状況"}</definedName>
    <definedName name="放射線" hidden="1">{"原価計算HEAD",#N/A,FALSE,"原価計算書";"原価計算合計",#N/A,FALSE,"原価計算書";"原価計算明細",#N/A,FALSE,"原価計算書"}</definedName>
  </definedNames>
  <calcPr calcId="162913"/>
  <customWorkbookViews>
    <customWorkbookView name="H.Konno - 個人用ビュー" guid="{95B8437C-B0C8-4F97-A059-8F3DC98FF581}" mergeInterval="0" personalView="1" maximized="1" xWindow="1274" yWindow="-1208" windowWidth="1616" windowHeight="1186" activeSheetId="5"/>
    <customWorkbookView name="今野 佳嗣 - 個人用ビュー" guid="{D193DB67-79F1-4B1D-957E-84600E92D1B4}" mergeInterval="0" personalView="1" maximized="1" xWindow="-8" yWindow="-8" windowWidth="1456" windowHeight="886" activeSheetId="3"/>
  </customWorkbookViews>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<sst xmlns="http://schemas.openxmlformats.org/spreadsheetml/2006/main" count="407" uniqueCount="395">
  <si>
    <t>大項目</t>
    <rPh sb="0" eb="3">
      <t>ダイコウモク</t>
    </rPh>
    <phoneticPr fontId="3"/>
  </si>
  <si>
    <t>中項目</t>
    <rPh sb="0" eb="1">
      <t>チュウ</t>
    </rPh>
    <rPh sb="1" eb="3">
      <t>コウモク</t>
    </rPh>
    <phoneticPr fontId="3"/>
  </si>
  <si>
    <t>小項目</t>
    <rPh sb="0" eb="3">
      <t>ショウコウモク</t>
    </rPh>
    <phoneticPr fontId="3"/>
  </si>
  <si>
    <t>回答</t>
    <rPh sb="0" eb="2">
      <t>カイトウ</t>
    </rPh>
    <phoneticPr fontId="3"/>
  </si>
  <si>
    <t>グループウェア</t>
    <phoneticPr fontId="3"/>
  </si>
  <si>
    <t>全体要件</t>
    <rPh sb="0" eb="4">
      <t>ゼンタイヨウケン</t>
    </rPh>
    <phoneticPr fontId="6"/>
  </si>
  <si>
    <t>グループウェア本体</t>
    <rPh sb="7" eb="9">
      <t>ホンタイ</t>
    </rPh>
    <phoneticPr fontId="6"/>
  </si>
  <si>
    <t>ログイン機能</t>
    <rPh sb="4" eb="6">
      <t>キノウ</t>
    </rPh>
    <phoneticPr fontId="6"/>
  </si>
  <si>
    <t>デスクトップ機能</t>
    <rPh sb="6" eb="8">
      <t>キノウ</t>
    </rPh>
    <phoneticPr fontId="3"/>
  </si>
  <si>
    <t>ローカルメール機能</t>
    <rPh sb="7" eb="9">
      <t>キノウ</t>
    </rPh>
    <phoneticPr fontId="3"/>
  </si>
  <si>
    <t>共有ローカルメール機能</t>
    <rPh sb="0" eb="2">
      <t>キョウユウ</t>
    </rPh>
    <rPh sb="9" eb="11">
      <t>キノウ</t>
    </rPh>
    <phoneticPr fontId="3"/>
  </si>
  <si>
    <t>スケジュール機能</t>
    <rPh sb="6" eb="8">
      <t>キノウ</t>
    </rPh>
    <phoneticPr fontId="3"/>
  </si>
  <si>
    <t>全体スケジュール機能</t>
    <rPh sb="0" eb="2">
      <t>ゼンタイ</t>
    </rPh>
    <rPh sb="8" eb="10">
      <t>キノウ</t>
    </rPh>
    <phoneticPr fontId="3"/>
  </si>
  <si>
    <t>行き先案内板機能</t>
    <rPh sb="0" eb="3">
      <t>イキサキ</t>
    </rPh>
    <rPh sb="3" eb="6">
      <t>アンナイバン</t>
    </rPh>
    <rPh sb="6" eb="8">
      <t>キノウ</t>
    </rPh>
    <phoneticPr fontId="3"/>
  </si>
  <si>
    <t>伝言メモ機能</t>
    <rPh sb="0" eb="2">
      <t>デンゴン</t>
    </rPh>
    <rPh sb="4" eb="6">
      <t>キノウ</t>
    </rPh>
    <phoneticPr fontId="3"/>
  </si>
  <si>
    <t>施設予約機能</t>
    <rPh sb="0" eb="6">
      <t>シセツヨヤクキノウ</t>
    </rPh>
    <phoneticPr fontId="3"/>
  </si>
  <si>
    <t>掲示板機能</t>
    <rPh sb="0" eb="5">
      <t>ケイジバンキノウ</t>
    </rPh>
    <phoneticPr fontId="3"/>
  </si>
  <si>
    <t>回覧板機能</t>
    <rPh sb="0" eb="5">
      <t>カイランバンキノウ</t>
    </rPh>
    <phoneticPr fontId="3"/>
  </si>
  <si>
    <t>アドレス帳機能</t>
    <rPh sb="4" eb="5">
      <t>チョウ</t>
    </rPh>
    <rPh sb="5" eb="7">
      <t>キノウ</t>
    </rPh>
    <phoneticPr fontId="3"/>
  </si>
  <si>
    <t>ToDo機能</t>
    <rPh sb="4" eb="6">
      <t>キノウ</t>
    </rPh>
    <phoneticPr fontId="3"/>
  </si>
  <si>
    <t>人員構成図機能</t>
    <rPh sb="0" eb="5">
      <t>ジンインコウセイズ</t>
    </rPh>
    <rPh sb="5" eb="7">
      <t>キノウ</t>
    </rPh>
    <phoneticPr fontId="3"/>
  </si>
  <si>
    <t>電子書庫機能</t>
    <rPh sb="0" eb="6">
      <t>デンシショコキノウ</t>
    </rPh>
    <phoneticPr fontId="3"/>
  </si>
  <si>
    <t>利用者検索機能</t>
    <rPh sb="0" eb="7">
      <t>リヨウシャケンサクキノウ</t>
    </rPh>
    <phoneticPr fontId="3"/>
  </si>
  <si>
    <t>管理機能</t>
    <rPh sb="0" eb="4">
      <t>カンリキノウ</t>
    </rPh>
    <phoneticPr fontId="3"/>
  </si>
  <si>
    <t>シングルサインオン機能</t>
    <rPh sb="9" eb="11">
      <t>キノウ</t>
    </rPh>
    <phoneticPr fontId="3"/>
  </si>
  <si>
    <t>院内広報機能</t>
    <rPh sb="0" eb="6">
      <t>インナイコウホウキノウ</t>
    </rPh>
    <phoneticPr fontId="3"/>
  </si>
  <si>
    <t>医事システム連携</t>
    <rPh sb="0" eb="2">
      <t>イジ</t>
    </rPh>
    <rPh sb="6" eb="8">
      <t>レンケイ</t>
    </rPh>
    <phoneticPr fontId="3"/>
  </si>
  <si>
    <t>基本機能</t>
    <rPh sb="0" eb="4">
      <t>キホンキノウ</t>
    </rPh>
    <phoneticPr fontId="3"/>
  </si>
  <si>
    <t>　①科別患者数（外来）※延べ患者数</t>
    <phoneticPr fontId="3"/>
  </si>
  <si>
    <t>　②科別患者数（入院）</t>
    <phoneticPr fontId="3"/>
  </si>
  <si>
    <t>　③科別新患数（外来）※延べ患者数</t>
    <phoneticPr fontId="3"/>
  </si>
  <si>
    <t>　④科別新患数（入院）</t>
    <phoneticPr fontId="3"/>
  </si>
  <si>
    <t>　⑤医師別点数</t>
    <phoneticPr fontId="3"/>
  </si>
  <si>
    <t>すべてのグループウェア操作がクライアント側のブラウザ(Microsoft Edge等)で利用できること</t>
    <rPh sb="41" eb="42">
      <t>トウ</t>
    </rPh>
    <phoneticPr fontId="9"/>
  </si>
  <si>
    <t>Webサーバとデータベースサーバを分離して運用することができ、システムへの負荷分散ができること</t>
    <rPh sb="21" eb="23">
      <t>ウンヨウ</t>
    </rPh>
    <phoneticPr fontId="9"/>
  </si>
  <si>
    <t>XSS（クロスサイトスクリプティング）の脆弱性に対応していること</t>
    <phoneticPr fontId="9"/>
  </si>
  <si>
    <t>関連システムとの連携をスムーズにするためのシステム連携機能があること
（シングルサインオン機能など）</t>
    <rPh sb="0" eb="2">
      <t>カンレン</t>
    </rPh>
    <rPh sb="8" eb="10">
      <t>レンケイ</t>
    </rPh>
    <rPh sb="25" eb="27">
      <t>レンケイ</t>
    </rPh>
    <rPh sb="27" eb="29">
      <t>キノウ</t>
    </rPh>
    <rPh sb="45" eb="47">
      <t>キノウ</t>
    </rPh>
    <phoneticPr fontId="9"/>
  </si>
  <si>
    <t>端末には個別設定情報を持たないこと</t>
    <phoneticPr fontId="3"/>
  </si>
  <si>
    <t>全ての職員が容易に利用できる操作性であること</t>
    <phoneticPr fontId="3"/>
  </si>
  <si>
    <t>タブレットなどのモバイル端末から各機能を利用できること</t>
    <phoneticPr fontId="9"/>
  </si>
  <si>
    <t>利用者の選択は、メンバ・組織・役職・組織+役職から選択できること</t>
    <rPh sb="0" eb="3">
      <t>リヨウシャ</t>
    </rPh>
    <phoneticPr fontId="10"/>
  </si>
  <si>
    <t>スケジュールなどの利用者選択で利用する任意のグループ（オリジナルグループ）を各個人で作成できること。
また、作成したグループは任意の職員と共有できること</t>
    <rPh sb="9" eb="12">
      <t>リヨウシャ</t>
    </rPh>
    <rPh sb="15" eb="17">
      <t>リヨウ</t>
    </rPh>
    <phoneticPr fontId="9"/>
  </si>
  <si>
    <t>メールなどの入力雛形を設定できること。
また、雛形のユーザーへの公開・非公開を設定できること</t>
    <phoneticPr fontId="3"/>
  </si>
  <si>
    <t>各機能（メール・ローカルメール・スケジュール・施設予約・掲示板・回覧板・伝言メモ・ネットフォルダ・ToDoリスト）のタイトル・内容・添付ファイルなどを、その機能を含めた各機能へコピーできること</t>
    <phoneticPr fontId="9"/>
  </si>
  <si>
    <t>グループウェア上のどの画面を閲覧している場合も、各機能の新着情報をポップアップなどで通知できること</t>
    <rPh sb="42" eb="44">
      <t>ツウチ</t>
    </rPh>
    <phoneticPr fontId="9"/>
  </si>
  <si>
    <t>宛先や該当メンバ選択時に、名前の一部を入力すると候補を表示できるオートコンプリート機能があること</t>
    <phoneticPr fontId="9"/>
  </si>
  <si>
    <t>各機能（メール・ローカルメール・スケジュール・施設予約・掲示板・回覧板・伝言メモ・ネットフォルダ・ToDoリスト）において、共通で利用できる入力雛形を設定できること。
また、雛形のユーザーへの公開・非公開を設定できること</t>
    <phoneticPr fontId="9"/>
  </si>
  <si>
    <t>各機能（メール・ローカルメール・スケジュール・施設予約・掲示板・回覧板・ネットフォルダ・ToDoリスト）において、ドラッグ&amp;ドロップ操作によりファイルを複数添付できること</t>
    <phoneticPr fontId="9"/>
  </si>
  <si>
    <t>各機能（メール・ローカルメール・スケジュール・施設予約・掲示板・回覧板・伝言メモ・ネットフォルダ・ToDoリスト）において、HTML形式でも入力できること。
HTML形式の場合は、WordやExcelなどからコピー＆ペーストできること</t>
    <phoneticPr fontId="9"/>
  </si>
  <si>
    <t>各機能（メール・ローカルメール・掲示板・回覧板・ToDoリスト）において、ダブルクリックすることで別ウィンドウで詳細内容を確認できること</t>
    <phoneticPr fontId="9"/>
  </si>
  <si>
    <t>日付入力は、カレンダーから入力ができること</t>
    <phoneticPr fontId="9"/>
  </si>
  <si>
    <t>複数の添付ファイルの一括ダウンロードができること</t>
    <rPh sb="0" eb="2">
      <t>フクスウ</t>
    </rPh>
    <rPh sb="3" eb="5">
      <t>テンプ</t>
    </rPh>
    <rPh sb="10" eb="12">
      <t>イッカツ</t>
    </rPh>
    <phoneticPr fontId="4"/>
  </si>
  <si>
    <t>ログイン後メイン画面に移動する前に、確実に知らせたい内容を表示できる機能があること</t>
    <rPh sb="11" eb="13">
      <t>イドウ</t>
    </rPh>
    <phoneticPr fontId="9"/>
  </si>
  <si>
    <t>ログイン時は、ID・パスワードを利用したユーザー認証ができること</t>
    <phoneticPr fontId="9"/>
  </si>
  <si>
    <t>パスワードの有効期限が設定でき、定期的な変更を促す運用ができること</t>
    <rPh sb="23" eb="24">
      <t>ウナガ</t>
    </rPh>
    <rPh sb="25" eb="27">
      <t>ウンヨウ</t>
    </rPh>
    <phoneticPr fontId="9"/>
  </si>
  <si>
    <t>パスワードは、推測が困難となるよう文字数や条件の制限設定（英数字の最小個数や有効期限）をできること</t>
    <phoneticPr fontId="9"/>
  </si>
  <si>
    <t>ログインと同時に新着メールのチェックができること</t>
    <phoneticPr fontId="9"/>
  </si>
  <si>
    <t>次回のログイン時のセキュリティを考慮し、ログアウト時にCookieを削除できること</t>
    <phoneticPr fontId="9"/>
  </si>
  <si>
    <t>Cookieなどのブラウザに保存される個人毎の情報を削除できること</t>
    <rPh sb="14" eb="16">
      <t>ホゾン</t>
    </rPh>
    <rPh sb="19" eb="21">
      <t>コジン</t>
    </rPh>
    <rPh sb="21" eb="22">
      <t>ゴト</t>
    </rPh>
    <rPh sb="23" eb="25">
      <t>ジョウホウ</t>
    </rPh>
    <phoneticPr fontId="10"/>
  </si>
  <si>
    <t>パスワード総当り攻撃の防御ができること（パスワード入力間違いによるアカウントロック機能）</t>
    <phoneticPr fontId="9"/>
  </si>
  <si>
    <t>パスワードの入力を一定回数以上間違えるとログインロックする機能があること</t>
    <rPh sb="6" eb="8">
      <t>ニュウリョク</t>
    </rPh>
    <rPh sb="9" eb="11">
      <t>イッテイ</t>
    </rPh>
    <rPh sb="11" eb="13">
      <t>カイスウ</t>
    </rPh>
    <rPh sb="13" eb="15">
      <t>イジョウ</t>
    </rPh>
    <rPh sb="15" eb="17">
      <t>マチガ</t>
    </rPh>
    <rPh sb="29" eb="31">
      <t>キノウ</t>
    </rPh>
    <phoneticPr fontId="10"/>
  </si>
  <si>
    <t>初回ログイン時に初期パスワードから変更を求める機能を有すること</t>
    <rPh sb="0" eb="2">
      <t>ショカイ</t>
    </rPh>
    <rPh sb="6" eb="7">
      <t>ジ</t>
    </rPh>
    <rPh sb="8" eb="10">
      <t>ショキ</t>
    </rPh>
    <rPh sb="17" eb="19">
      <t>ヘンコウ</t>
    </rPh>
    <rPh sb="20" eb="21">
      <t>モト</t>
    </rPh>
    <rPh sb="23" eb="25">
      <t>キノウ</t>
    </rPh>
    <rPh sb="26" eb="27">
      <t>ユウ</t>
    </rPh>
    <phoneticPr fontId="10"/>
  </si>
  <si>
    <t>管理者にてパスワード設定後、各ユーザーに対して次回ログイン時にパスワードを強制的に変更させる運用ができること</t>
    <phoneticPr fontId="9"/>
  </si>
  <si>
    <t>ログイン時のユーザー名を表示できること</t>
    <phoneticPr fontId="9"/>
  </si>
  <si>
    <t>各機能をメニューとして表示できること</t>
    <rPh sb="11" eb="13">
      <t>ヒョウジ</t>
    </rPh>
    <phoneticPr fontId="9"/>
  </si>
  <si>
    <t>管理者は利用できるメニューの権限設定ができること</t>
    <rPh sb="0" eb="3">
      <t>カンリシャ</t>
    </rPh>
    <phoneticPr fontId="9"/>
  </si>
  <si>
    <t>各機能をメニューとして表示でき、ワンクリックで起動できること</t>
    <phoneticPr fontId="9"/>
  </si>
  <si>
    <t>各メニューは各個人で選択することにより、表示位置（左・上）や表示項目（説明のあり・なし）を自由に設定できること</t>
    <rPh sb="25" eb="26">
      <t>ヒダリ</t>
    </rPh>
    <phoneticPr fontId="9"/>
  </si>
  <si>
    <t>スケジュールの表示方法（個人一週間（縦・横））とメールの表示方法（フォルダ・新着）の設定ができ、メール・掲示板・ToDoリストの表示件数を設定できること</t>
    <rPh sb="42" eb="44">
      <t>セッテイ</t>
    </rPh>
    <phoneticPr fontId="9"/>
  </si>
  <si>
    <t>ユーザー宛ての新着情報は、デスクトップ画面への表示・非表示が選択できること</t>
    <rPh sb="30" eb="32">
      <t>センタク</t>
    </rPh>
    <phoneticPr fontId="9"/>
  </si>
  <si>
    <t>ユーザー宛ての機能毎の新着情報（未読メール・未読掲示板・未読回答回覧板・未読伝言など）および件数を一箇所に表示できること。
また、項目毎に表示・非表示を設定できること</t>
    <rPh sb="9" eb="10">
      <t>ゴト</t>
    </rPh>
    <phoneticPr fontId="9"/>
  </si>
  <si>
    <t>ユーザー宛ての新着情報表示は、オプション機能についても同様に表示すること</t>
    <rPh sb="11" eb="13">
      <t>ヒョウジ</t>
    </rPh>
    <rPh sb="20" eb="22">
      <t>キノウ</t>
    </rPh>
    <rPh sb="27" eb="29">
      <t>ドウヨウ</t>
    </rPh>
    <rPh sb="30" eb="32">
      <t>ヒョウジ</t>
    </rPh>
    <phoneticPr fontId="9"/>
  </si>
  <si>
    <t>ユーザー宛ての新着情報は、表示内容の更新間隔を設定できること</t>
    <phoneticPr fontId="9"/>
  </si>
  <si>
    <t>管理者からのメッセージをユーザー宛ての新着情報に表示でき、期間を指定できること</t>
    <rPh sb="29" eb="31">
      <t>キカン</t>
    </rPh>
    <rPh sb="32" eb="34">
      <t>シテイ</t>
    </rPh>
    <phoneticPr fontId="9"/>
  </si>
  <si>
    <t>スケジュール・メールの表示方法・メール・掲示板・ToDoリストの表示件数を設定できること</t>
    <phoneticPr fontId="9"/>
  </si>
  <si>
    <t>デスクトップに行き先案内板のログイン者本人の在席・帰宅を1クリックで登録できること</t>
    <rPh sb="18" eb="19">
      <t>シャ</t>
    </rPh>
    <rPh sb="19" eb="21">
      <t>ホンニン</t>
    </rPh>
    <rPh sb="34" eb="36">
      <t>トウロク</t>
    </rPh>
    <phoneticPr fontId="9"/>
  </si>
  <si>
    <t>デスクトップに行き先案内板を表示し、メンバーの所在状況を一覧で確認できること。
表示するメンバーは、利用者が組織やオリジナルグループから選択できること</t>
    <phoneticPr fontId="9"/>
  </si>
  <si>
    <t>ユーザー共通・個人のWebリンクを表示できること</t>
    <phoneticPr fontId="9"/>
  </si>
  <si>
    <t>Webリンクはフォルダを階層化表示できること</t>
    <rPh sb="15" eb="17">
      <t>ヒョウジ</t>
    </rPh>
    <phoneticPr fontId="9"/>
  </si>
  <si>
    <t>不在者への伝言メモを作成できること。
緊急度に応じて、メモ内容をメールにて送信できること</t>
    <phoneticPr fontId="9"/>
  </si>
  <si>
    <t>登録された伝言メモの未読件数が表示されること</t>
    <phoneticPr fontId="9"/>
  </si>
  <si>
    <t>メモの内容をスケジュール・ToDoリストへコピー登録できること</t>
    <phoneticPr fontId="9"/>
  </si>
  <si>
    <t>作成した伝言メモを一覧で管理できること</t>
    <phoneticPr fontId="9"/>
  </si>
  <si>
    <t>アプリケーションソフトやWeb型アプリケーションを起動させることができるシングルサインオンに対応していること</t>
    <phoneticPr fontId="9"/>
  </si>
  <si>
    <t>デスクトップに利用者検索機能を表示し、個人情報や所在情報を検索できること</t>
    <phoneticPr fontId="9"/>
  </si>
  <si>
    <t>メールサーバを介さずにグループウェアユーザー間でのメールの送受信ができること</t>
    <phoneticPr fontId="9"/>
  </si>
  <si>
    <t>未読のメールを判別できること</t>
    <phoneticPr fontId="9"/>
  </si>
  <si>
    <t>受信メールに添付された画像ファイルを縮小サイズで表示し確認できること</t>
    <phoneticPr fontId="9"/>
  </si>
  <si>
    <t>メールを保存できること。
また、保存形式（eml形式・テキスト形式）を選択できること</t>
    <rPh sb="4" eb="6">
      <t>ホゾン</t>
    </rPh>
    <rPh sb="16" eb="18">
      <t>ホゾン</t>
    </rPh>
    <rPh sb="18" eb="20">
      <t>ケイシキ</t>
    </rPh>
    <rPh sb="24" eb="26">
      <t>ケイシキ</t>
    </rPh>
    <rPh sb="31" eb="33">
      <t>ケイシキ</t>
    </rPh>
    <rPh sb="35" eb="37">
      <t>センタク</t>
    </rPh>
    <phoneticPr fontId="9"/>
  </si>
  <si>
    <t>メール本文と添付ファイルを同一ファイル（zip形式）で保存できること</t>
    <phoneticPr fontId="9"/>
  </si>
  <si>
    <t>メールの一括保存ができること</t>
    <phoneticPr fontId="10"/>
  </si>
  <si>
    <t>メールは削除せずに、添付ファイルのみ削除できること。
また、メール一覧にて選択したメールの添付ファイルを一括で削除できること</t>
    <phoneticPr fontId="9"/>
  </si>
  <si>
    <t>メール一覧で一画面に表示される件数を任意に設定できること</t>
    <phoneticPr fontId="3"/>
  </si>
  <si>
    <t>メール一覧画面では画面展開することなくスクロールにより、メールを確認できること</t>
    <phoneticPr fontId="9"/>
  </si>
  <si>
    <t>メール一覧からチェックされたメールを一括で未読・既読設定ができること</t>
    <phoneticPr fontId="3"/>
  </si>
  <si>
    <t>メール一覧からチェックされたメールを一括でごみ箱や任意のフォルダへ移動できること。
また、ごみ箱にあるメールは一括で削除できること</t>
    <phoneticPr fontId="9"/>
  </si>
  <si>
    <t>メール一覧からチェックされたメールを一括でPCのローカルディスクなどに保存できること</t>
    <phoneticPr fontId="3"/>
  </si>
  <si>
    <t>メール一覧からチェックされたメールの添付ファイルを一括で削除できること</t>
    <rPh sb="18" eb="20">
      <t>テンプ</t>
    </rPh>
    <rPh sb="28" eb="30">
      <t>サクジョ</t>
    </rPh>
    <phoneticPr fontId="9"/>
  </si>
  <si>
    <t>差出人・宛先・CC・件名・添付ファイル名・本文・送受信日付でメール内容の検索ができること。
また、日付については期間指定ができること</t>
    <phoneticPr fontId="9"/>
  </si>
  <si>
    <t>メールの宛先は、アドレス帳・組織や役職・オリジナルグループから選択できること。
また、個人単位・組織・役職・グループ単位にメールを送ることができること</t>
    <phoneticPr fontId="9"/>
  </si>
  <si>
    <t>利用者にて、任意のメールアドレスをまとめたグループを作成できること</t>
    <phoneticPr fontId="9"/>
  </si>
  <si>
    <t>複数の宛先に同報発信ができること</t>
    <phoneticPr fontId="9"/>
  </si>
  <si>
    <t>複数の署名を設定できること</t>
    <phoneticPr fontId="9"/>
  </si>
  <si>
    <t>メールの返信・転送ができること。
また、返信・転送時にメール本文や添付文書の引用ができること</t>
    <rPh sb="25" eb="26">
      <t>ジ</t>
    </rPh>
    <phoneticPr fontId="9"/>
  </si>
  <si>
    <t>よく利用する宛先に名前をつけて保存し、再利用できること</t>
    <phoneticPr fontId="9"/>
  </si>
  <si>
    <t>メール送信ボタンを押した後、送信内容の確認画面があること</t>
    <phoneticPr fontId="9"/>
  </si>
  <si>
    <t>発信履歴を発信者が確認できること</t>
    <phoneticPr fontId="3"/>
  </si>
  <si>
    <t>フォルダ設定ができること。
また、フォルダは階層化できること</t>
    <phoneticPr fontId="9"/>
  </si>
  <si>
    <t>受信メールをフォルダに振り分けて保管できること</t>
    <phoneticPr fontId="9"/>
  </si>
  <si>
    <t>差出人・宛先・CC・件名・内容・添付ファイル名によるフォルダ振り分け設定ができること</t>
    <phoneticPr fontId="3"/>
  </si>
  <si>
    <t>受信済みメールに対しても振り分けできること</t>
    <rPh sb="0" eb="2">
      <t>ジュシン</t>
    </rPh>
    <rPh sb="2" eb="3">
      <t>ズ</t>
    </rPh>
    <rPh sb="8" eb="9">
      <t>タイ</t>
    </rPh>
    <rPh sb="12" eb="13">
      <t>フ</t>
    </rPh>
    <rPh sb="14" eb="15">
      <t>ワ</t>
    </rPh>
    <phoneticPr fontId="9"/>
  </si>
  <si>
    <t>メールを振り分け設定した際に、以前から受信済みのメールも含め振り分けを再度設定をできること</t>
    <rPh sb="4" eb="5">
      <t>フ</t>
    </rPh>
    <rPh sb="6" eb="7">
      <t>ワ</t>
    </rPh>
    <rPh sb="8" eb="10">
      <t>セッテイ</t>
    </rPh>
    <rPh sb="12" eb="13">
      <t>サイ</t>
    </rPh>
    <rPh sb="15" eb="17">
      <t>イゼン</t>
    </rPh>
    <rPh sb="19" eb="21">
      <t>ジュシン</t>
    </rPh>
    <rPh sb="21" eb="22">
      <t>ズ</t>
    </rPh>
    <rPh sb="28" eb="29">
      <t>フク</t>
    </rPh>
    <rPh sb="30" eb="31">
      <t>フ</t>
    </rPh>
    <rPh sb="32" eb="33">
      <t>ワ</t>
    </rPh>
    <rPh sb="35" eb="37">
      <t>サイド</t>
    </rPh>
    <rPh sb="37" eb="39">
      <t>セッテイ</t>
    </rPh>
    <phoneticPr fontId="11"/>
  </si>
  <si>
    <t>送信メールの状況（未読/既読）を確認できること</t>
    <rPh sb="6" eb="8">
      <t>ジョウキョウ</t>
    </rPh>
    <phoneticPr fontId="9"/>
  </si>
  <si>
    <t>送信メールの取り下げができること</t>
    <phoneticPr fontId="9"/>
  </si>
  <si>
    <t>メールを作成する際に、宛先・CC・BCC・件名・内容・添付ファイルの一時保存（下書き）ができること</t>
    <rPh sb="34" eb="38">
      <t>イチジホゾン</t>
    </rPh>
    <phoneticPr fontId="9"/>
  </si>
  <si>
    <t>メールの内容（タイトル・内容・添付ファイルなど）を、メール・ローカルメール・掲示板・回覧板・スケジュール・全体スケジュール・施設予約・アドレス帳・伝言メモ・ToDo/依頼・電子会議室・電子書庫へコピーできること</t>
    <phoneticPr fontId="3"/>
  </si>
  <si>
    <t>HTMLメールを表示できること</t>
    <phoneticPr fontId="3"/>
  </si>
  <si>
    <t>HTMLメールを作成できること</t>
    <phoneticPr fontId="3"/>
  </si>
  <si>
    <t>HTMLメールの作成では、WordやExcelなどからコピー＆ペーストできること</t>
    <phoneticPr fontId="3"/>
  </si>
  <si>
    <t>複数のファイルを添付できること</t>
    <phoneticPr fontId="9"/>
  </si>
  <si>
    <t>1回のアクションで複数ファイルを添付できること</t>
    <phoneticPr fontId="9"/>
  </si>
  <si>
    <t>メールを返信する際に、差出人への返信（履歴あり・なし選択可）、全員に返信（履歴あり・なし選択可）ができること</t>
    <phoneticPr fontId="3"/>
  </si>
  <si>
    <t>各ユーザーは自分自身の利用しているメールボックスの使用量・使用率をグラフ形式で確認できること</t>
    <phoneticPr fontId="3"/>
  </si>
  <si>
    <t>メールの印刷用画面があること</t>
    <phoneticPr fontId="9"/>
  </si>
  <si>
    <t>メールの保管容量をユーザー毎に設定できること</t>
    <rPh sb="13" eb="14">
      <t>ゴト</t>
    </rPh>
    <phoneticPr fontId="9"/>
  </si>
  <si>
    <t>メールの保管容量超過の警告が表示できること</t>
    <rPh sb="4" eb="6">
      <t>ホカン</t>
    </rPh>
    <rPh sb="6" eb="8">
      <t>ヨウリョウ</t>
    </rPh>
    <rPh sb="8" eb="10">
      <t>チョウカ</t>
    </rPh>
    <rPh sb="11" eb="13">
      <t>ケイコク</t>
    </rPh>
    <rPh sb="14" eb="16">
      <t>ヒョウジ</t>
    </rPh>
    <phoneticPr fontId="9"/>
  </si>
  <si>
    <t>メールの保管容量内で作成されたメールは超過状態であっても送信できること</t>
    <rPh sb="4" eb="6">
      <t>ホカン</t>
    </rPh>
    <rPh sb="6" eb="8">
      <t>ヨウリョウ</t>
    </rPh>
    <rPh sb="8" eb="9">
      <t>ナイ</t>
    </rPh>
    <rPh sb="10" eb="12">
      <t>サクセイ</t>
    </rPh>
    <rPh sb="19" eb="21">
      <t>チョウカ</t>
    </rPh>
    <rPh sb="21" eb="23">
      <t>ジョウタイ</t>
    </rPh>
    <rPh sb="28" eb="30">
      <t>ソウシン</t>
    </rPh>
    <phoneticPr fontId="9"/>
  </si>
  <si>
    <t>送信できる一通あたりのメール容量を制限できること</t>
    <rPh sb="0" eb="2">
      <t>ソウシン</t>
    </rPh>
    <rPh sb="5" eb="7">
      <t>イッツウ</t>
    </rPh>
    <rPh sb="14" eb="16">
      <t>ヨウリョウ</t>
    </rPh>
    <rPh sb="17" eb="19">
      <t>セイゲン</t>
    </rPh>
    <phoneticPr fontId="9"/>
  </si>
  <si>
    <t>部署毎の共有ローカルメールを権限のあるユーザーで共有利用できること</t>
    <rPh sb="2" eb="3">
      <t>ゴト</t>
    </rPh>
    <phoneticPr fontId="9"/>
  </si>
  <si>
    <t>権限のあるユーザーはログインIDを切り替えることなく、部署毎の共有ローカルメールの操作ができること</t>
    <rPh sb="29" eb="30">
      <t>ゴト</t>
    </rPh>
    <phoneticPr fontId="9"/>
  </si>
  <si>
    <t>ユーザーのローカルメールを権限のある利用者で代理利用できること</t>
    <phoneticPr fontId="3"/>
  </si>
  <si>
    <t>部署毎のメールだけでなく個人ユーザーのローカルメールを権限のある利用者で代理利用できること</t>
    <rPh sb="2" eb="3">
      <t>ゴト</t>
    </rPh>
    <phoneticPr fontId="9"/>
  </si>
  <si>
    <t>ローカル共有メールの操作権限が設定できること</t>
    <rPh sb="4" eb="6">
      <t>キョウユウ</t>
    </rPh>
    <phoneticPr fontId="9"/>
  </si>
  <si>
    <t>共有ローカルメールの操作権限をユーザーで自身が設定できること</t>
    <rPh sb="0" eb="2">
      <t>キョウユウ</t>
    </rPh>
    <phoneticPr fontId="9"/>
  </si>
  <si>
    <t>共有ローカル代表メールでは各メールに関する操作の履歴では、メールタイトル・受信日・操作日時・操作者・操作内容が収集できること</t>
    <rPh sb="0" eb="2">
      <t>キョウユウ</t>
    </rPh>
    <phoneticPr fontId="9"/>
  </si>
  <si>
    <t>15分単位でのスケジュール入力ができること</t>
    <rPh sb="2" eb="3">
      <t>フン</t>
    </rPh>
    <rPh sb="3" eb="5">
      <t>タンイ</t>
    </rPh>
    <phoneticPr fontId="9"/>
  </si>
  <si>
    <t>個人スケジュールの管理ができること</t>
    <phoneticPr fontId="3"/>
  </si>
  <si>
    <t>個人・グループスケジュールの管理ができること</t>
    <phoneticPr fontId="9"/>
  </si>
  <si>
    <t>個人スケジュールは、日間・週間・月間の各表示が簡易な操作で表示できること</t>
    <phoneticPr fontId="9"/>
  </si>
  <si>
    <t>会議や外出などの時間指定のあるスケジュールを登録できること。
また、時間指定のないイベントを登録でき、表示色でスケジュールとイベントを区別できること</t>
    <phoneticPr fontId="9"/>
  </si>
  <si>
    <t>スケジュールタイトルを選択できること(選択項目は管理者で設定)</t>
    <rPh sb="24" eb="27">
      <t>カンリシャ</t>
    </rPh>
    <rPh sb="28" eb="30">
      <t>セッテイ</t>
    </rPh>
    <phoneticPr fontId="9"/>
  </si>
  <si>
    <t>スケジュールの内容をHTML形式でも入力できること</t>
    <phoneticPr fontId="3"/>
  </si>
  <si>
    <t>HTML形式の場合は、WordやExcelなどからコピー＆ペーストできること</t>
    <rPh sb="7" eb="9">
      <t>バアイ</t>
    </rPh>
    <phoneticPr fontId="9"/>
  </si>
  <si>
    <t>スケジュール・イベントの公開・非公開・隠すを選択できること。
また、非公開では、予定があることを公開できるよう「予定あり」と表示されること</t>
    <phoneticPr fontId="9"/>
  </si>
  <si>
    <t>スケジュール登録時、施設予約をしても「非公開」の設定ができること</t>
    <rPh sb="6" eb="8">
      <t>トウロク</t>
    </rPh>
    <rPh sb="8" eb="9">
      <t>ジ</t>
    </rPh>
    <rPh sb="10" eb="12">
      <t>シセツ</t>
    </rPh>
    <rPh sb="12" eb="14">
      <t>ヨヤク</t>
    </rPh>
    <rPh sb="19" eb="22">
      <t>ヒコウカイ</t>
    </rPh>
    <rPh sb="24" eb="26">
      <t>セッテイ</t>
    </rPh>
    <phoneticPr fontId="10"/>
  </si>
  <si>
    <t>非公開・隠すに設定したスケジュールを公開したいユーザーがいる場合は、ユーザーを選択し共有できること（その他のメンバーからは参照できないこと）</t>
    <phoneticPr fontId="3"/>
  </si>
  <si>
    <t>入力済みの内容をコピーして、別のスケジュール・イベントを作成できること</t>
    <phoneticPr fontId="3"/>
  </si>
  <si>
    <t>スケジュールのタイトル・内容・添付ファイルなどを、その機能を含めた各機能へコピーできること</t>
    <phoneticPr fontId="3"/>
  </si>
  <si>
    <t>他利用者のスケジュールの登録ができること</t>
    <phoneticPr fontId="3"/>
  </si>
  <si>
    <t>複数ユーザーに対するスケジュールの調整ができること。
また、会議室などの施設予約との連動ができること</t>
    <phoneticPr fontId="3"/>
  </si>
  <si>
    <t>複数のユーザーを参照したい場合には、あらかじめグループとして任意に登録できること</t>
    <phoneticPr fontId="3"/>
  </si>
  <si>
    <t>スケジュールを仮登録とすることで、スケジュール登録した複数ユーザーへ参加・不参加の確認ができること</t>
    <phoneticPr fontId="9"/>
  </si>
  <si>
    <t>登録スケジュールに対する他ユーザーの召集ができること</t>
    <phoneticPr fontId="9"/>
  </si>
  <si>
    <t>スケジュールの入力時に施設予約が同時に登録できること</t>
    <phoneticPr fontId="3"/>
  </si>
  <si>
    <t>同一の時間帯に複数の予定を登録できること</t>
    <phoneticPr fontId="9"/>
  </si>
  <si>
    <t>定期的なスケジュールを、毎日・平日のみ・曜日指定・毎月日付指定で一括入力（繰返し設定）できること</t>
    <phoneticPr fontId="3"/>
  </si>
  <si>
    <t>定期的なスケジュールは特定の1日を変更・削除できること</t>
    <rPh sb="11" eb="13">
      <t>トクテイ</t>
    </rPh>
    <rPh sb="15" eb="16">
      <t>ニチ</t>
    </rPh>
    <rPh sb="17" eb="19">
      <t>ヘンコウ</t>
    </rPh>
    <rPh sb="20" eb="22">
      <t>サクジョ</t>
    </rPh>
    <phoneticPr fontId="9"/>
  </si>
  <si>
    <t>必要に応じて、ファイルを添付できること</t>
    <phoneticPr fontId="3"/>
  </si>
  <si>
    <t>登録されたスケジュールは選択されたメンバー間で共有できること</t>
    <phoneticPr fontId="3"/>
  </si>
  <si>
    <t>スケジュールの開始時間を基準としたタイマー設定により、メールで通知できること</t>
    <phoneticPr fontId="9"/>
  </si>
  <si>
    <t>カレンダー形式での個人スケジュールを表示できること</t>
    <phoneticPr fontId="3"/>
  </si>
  <si>
    <t>週間表示での個人スケジュール・グループスケジュールを表示できること</t>
    <phoneticPr fontId="3"/>
  </si>
  <si>
    <t>週間表示では、全体スケジュールの１カテゴリも同時に表示できること</t>
    <phoneticPr fontId="3"/>
  </si>
  <si>
    <t>スケジュール週間表示画面に、グラフスケジュール表示へのリンクができること</t>
    <rPh sb="6" eb="8">
      <t>シュウカン</t>
    </rPh>
    <rPh sb="8" eb="10">
      <t>ヒョウジ</t>
    </rPh>
    <rPh sb="10" eb="12">
      <t>ガメン</t>
    </rPh>
    <rPh sb="23" eb="25">
      <t>ヒョウジ</t>
    </rPh>
    <phoneticPr fontId="10"/>
  </si>
  <si>
    <t>日間表示での個人スケジュール・グループスケジュールを表示できること</t>
    <rPh sb="0" eb="2">
      <t>ニッカン</t>
    </rPh>
    <phoneticPr fontId="9"/>
  </si>
  <si>
    <t>日間表示では、全体スケジュールの１カテゴリも同時に表示できること</t>
    <rPh sb="0" eb="2">
      <t>ニッカン</t>
    </rPh>
    <phoneticPr fontId="9"/>
  </si>
  <si>
    <t>カレンダー形式での個人スケジュールを表示できること。
また、週間・日間表示での個人スケジュール・グループスケジュールを表示できること</t>
    <phoneticPr fontId="9"/>
  </si>
  <si>
    <t>カレンダー表示は本日・土・日・祝日で色分け表示されること</t>
    <phoneticPr fontId="3"/>
  </si>
  <si>
    <t>グループ表示では全体スケジュールも含めて表示できること</t>
    <phoneticPr fontId="3"/>
  </si>
  <si>
    <t>グループ表示では特定の施設予約状態も含めて表示できること</t>
    <rPh sb="8" eb="10">
      <t>トクテイ</t>
    </rPh>
    <rPh sb="11" eb="13">
      <t>シセツ</t>
    </rPh>
    <rPh sb="13" eb="15">
      <t>ヨヤク</t>
    </rPh>
    <rPh sb="15" eb="17">
      <t>ジョウタイ</t>
    </rPh>
    <phoneticPr fontId="9"/>
  </si>
  <si>
    <t>個人スケジュールとは別に、全体のスケジュールが別メニューであること</t>
    <rPh sb="13" eb="15">
      <t>ゼンタイ</t>
    </rPh>
    <rPh sb="15" eb="17">
      <t>シゼンタイ</t>
    </rPh>
    <phoneticPr fontId="10"/>
  </si>
  <si>
    <t>個人スケジュールをグラフ表示できること</t>
    <phoneticPr fontId="9"/>
  </si>
  <si>
    <t>ドラッグ操作により日付・時間を指定してスケジュールの入力ができること</t>
    <phoneticPr fontId="3"/>
  </si>
  <si>
    <t>ドラッグ＆ドロップ操作によりスケジュールの移動及び時間変更ができること</t>
    <rPh sb="23" eb="24">
      <t>オヨ</t>
    </rPh>
    <phoneticPr fontId="9"/>
  </si>
  <si>
    <t>グラフ表示は、最低でも30分単位で表示できること</t>
    <phoneticPr fontId="3"/>
  </si>
  <si>
    <t>グラフ表示されたスケジュールにマウスポインタを合わせるとタイトルが表示されること</t>
    <phoneticPr fontId="3"/>
  </si>
  <si>
    <t>グラフ表示されたスケジュールをクリックすることでスケジュールの詳細が確認できること</t>
    <phoneticPr fontId="3"/>
  </si>
  <si>
    <t>種別によりグラフの色を変更できること</t>
    <phoneticPr fontId="3"/>
  </si>
  <si>
    <t>スケジュールを登録した複数のユーザーに対して、登録内容をメールで通知できること</t>
    <phoneticPr fontId="9"/>
  </si>
  <si>
    <t>登録した「場所」の履歴を表示・整理できること</t>
    <phoneticPr fontId="3"/>
  </si>
  <si>
    <t>ユーザー・施設を含めたスケジュールの空き時間の検索ができること</t>
    <phoneticPr fontId="9"/>
  </si>
  <si>
    <t>ユーザー・施設を含めた空き時間の検索や重複チェックができること</t>
    <phoneticPr fontId="9"/>
  </si>
  <si>
    <t>よく使う利用者・施設の組み合わせパターンを登録でき、スケジュールや施設登録時に呼び出して登録ができること</t>
    <phoneticPr fontId="9"/>
  </si>
  <si>
    <t>スケジュールの印刷用画面があること</t>
    <phoneticPr fontId="3"/>
  </si>
  <si>
    <t>スケジュールの内容をCSV形式で出力できること。
また、CSVファイルによる一括登録ができること</t>
    <phoneticPr fontId="9"/>
  </si>
  <si>
    <t>デフォルト表示パターン(グループ・週/日、個人・月/週/日、グラフ系 )を設定できること</t>
    <phoneticPr fontId="3"/>
  </si>
  <si>
    <t>組織全体のスケジュールを管理する仕組みを有すること</t>
    <phoneticPr fontId="3"/>
  </si>
  <si>
    <t>スケジュールをカテゴリ（行事や議会など）毎に登録でき、カテゴリごとに切り替えてスケジュールを表示できること</t>
    <rPh sb="20" eb="21">
      <t>ゴト</t>
    </rPh>
    <phoneticPr fontId="9"/>
  </si>
  <si>
    <t>30分より細かい単位でのスケジュール入力ができること</t>
    <phoneticPr fontId="3"/>
  </si>
  <si>
    <t>時間を設定せずにスケジュールを登録できること</t>
    <phoneticPr fontId="3"/>
  </si>
  <si>
    <t>スケジュールのタイトル・内容・添付ファイルなどを、その機能を含めた各機能へコピーできること</t>
    <phoneticPr fontId="3"/>
  </si>
  <si>
    <t>スケジュールのカテゴリ別に登録権限の設定ができること</t>
    <rPh sb="11" eb="12">
      <t>ベツ</t>
    </rPh>
    <rPh sb="13" eb="15">
      <t>トウロク</t>
    </rPh>
    <phoneticPr fontId="9"/>
  </si>
  <si>
    <t>カレンダー表示は本日・土・日・祝日で色分け表示されること</t>
    <phoneticPr fontId="3"/>
  </si>
  <si>
    <t>全体スケジュールはデスクトップ画面にも表示できること</t>
    <phoneticPr fontId="3"/>
  </si>
  <si>
    <t>全体スケジュールの表示開始日を「月初めから」と「当日から」の選択ができること</t>
    <phoneticPr fontId="3"/>
  </si>
  <si>
    <t>全体スケジュールの表示期間を選択できること</t>
    <phoneticPr fontId="3"/>
  </si>
  <si>
    <t>全体スケジュールを登録する際、同時に個人のスケジュールへも登録できること</t>
    <rPh sb="0" eb="2">
      <t>ゼンタイ</t>
    </rPh>
    <rPh sb="9" eb="11">
      <t>トウロク</t>
    </rPh>
    <rPh sb="13" eb="14">
      <t>サイ</t>
    </rPh>
    <rPh sb="15" eb="17">
      <t>ドウジ</t>
    </rPh>
    <rPh sb="18" eb="20">
      <t>コジン</t>
    </rPh>
    <rPh sb="29" eb="31">
      <t>トウロク</t>
    </rPh>
    <phoneticPr fontId="9"/>
  </si>
  <si>
    <t>登録した全体スケジュールをCSV出力できること</t>
    <phoneticPr fontId="3"/>
  </si>
  <si>
    <t>全体スケジュールで区分の順番が変更できること</t>
    <phoneticPr fontId="3"/>
  </si>
  <si>
    <t>グループ毎に行き先を表示できること</t>
    <phoneticPr fontId="3"/>
  </si>
  <si>
    <t>グループ毎に行き先・時間を一覧表示し、他ユーザーの所在状況を確認・変更できること</t>
    <rPh sb="13" eb="15">
      <t>イチラン</t>
    </rPh>
    <rPh sb="19" eb="20">
      <t>タ</t>
    </rPh>
    <rPh sb="30" eb="32">
      <t>カクニン</t>
    </rPh>
    <rPh sb="33" eb="35">
      <t>ヘンコウ</t>
    </rPh>
    <phoneticPr fontId="9"/>
  </si>
  <si>
    <t>在席・帰宅・離席・出張などの選択肢を予め登録できること</t>
    <rPh sb="3" eb="5">
      <t>キタク</t>
    </rPh>
    <rPh sb="6" eb="8">
      <t>リセキ</t>
    </rPh>
    <rPh sb="9" eb="11">
      <t>シュッチョウ</t>
    </rPh>
    <rPh sb="14" eb="17">
      <t>センタクシ</t>
    </rPh>
    <rPh sb="18" eb="19">
      <t>アラカジ</t>
    </rPh>
    <rPh sb="20" eb="22">
      <t>トウロク</t>
    </rPh>
    <phoneticPr fontId="9"/>
  </si>
  <si>
    <t>行き先・戻り時間を設定できること</t>
    <phoneticPr fontId="9"/>
  </si>
  <si>
    <t>行き先は、リストからあらかじめ設定された内容（在席・帰宅・休暇・外出・会議など）を選択することで簡単に登録できること。
また、リストには、当日・翌日のスケジュールに登録しているタイトルも反映されること</t>
    <rPh sb="15" eb="17">
      <t>セッテイ</t>
    </rPh>
    <rPh sb="20" eb="22">
      <t>ナイヨウ</t>
    </rPh>
    <rPh sb="23" eb="25">
      <t>ザイセキ</t>
    </rPh>
    <rPh sb="26" eb="28">
      <t>キタク</t>
    </rPh>
    <rPh sb="29" eb="31">
      <t>キュウカ</t>
    </rPh>
    <rPh sb="32" eb="34">
      <t>ガイシュツ</t>
    </rPh>
    <rPh sb="35" eb="37">
      <t>カイギ</t>
    </rPh>
    <rPh sb="41" eb="43">
      <t>センタク</t>
    </rPh>
    <rPh sb="48" eb="50">
      <t>カンタン</t>
    </rPh>
    <rPh sb="51" eb="53">
      <t>トウロク</t>
    </rPh>
    <rPh sb="69" eb="71">
      <t>トウジツ</t>
    </rPh>
    <rPh sb="72" eb="74">
      <t>ヨクジツ</t>
    </rPh>
    <rPh sb="82" eb="84">
      <t>トウロク</t>
    </rPh>
    <rPh sb="93" eb="95">
      <t>ハンエイ</t>
    </rPh>
    <phoneticPr fontId="9"/>
  </si>
  <si>
    <t>行き先は、リスト選択のほか、直接入力により詳細情報も登録できること</t>
    <rPh sb="0" eb="3">
      <t>イキサキ</t>
    </rPh>
    <rPh sb="8" eb="10">
      <t>センタク</t>
    </rPh>
    <rPh sb="14" eb="16">
      <t>チョクセツ</t>
    </rPh>
    <rPh sb="16" eb="18">
      <t>ニュウリョク</t>
    </rPh>
    <rPh sb="21" eb="23">
      <t>ショウサイ</t>
    </rPh>
    <rPh sb="23" eb="25">
      <t>ジョウホウ</t>
    </rPh>
    <rPh sb="26" eb="28">
      <t>トウロク</t>
    </rPh>
    <phoneticPr fontId="9"/>
  </si>
  <si>
    <t>他ユーザーの在席状況を一覧表示できること</t>
    <phoneticPr fontId="9"/>
  </si>
  <si>
    <t>他ユーザーの在席状況を変更できること</t>
    <phoneticPr fontId="3"/>
  </si>
  <si>
    <t>ユーザーの内線番号・連絡先電話番号・その他連絡先を入力・表示できること</t>
    <rPh sb="5" eb="7">
      <t>ナイセン</t>
    </rPh>
    <rPh sb="7" eb="9">
      <t>バンゴウ</t>
    </rPh>
    <phoneticPr fontId="9"/>
  </si>
  <si>
    <t>在席状況一覧から伝言メールを送信でき、基本画面に未読の伝言があることを表示できること</t>
    <phoneticPr fontId="9"/>
  </si>
  <si>
    <t>メールの連絡先をクリックすることにより、メール作成画面より送信できること</t>
    <phoneticPr fontId="9"/>
  </si>
  <si>
    <t>行き先を登録した日時が表示されること。
また、設定時間から日付が変わると表示色が変わること</t>
    <phoneticPr fontId="9"/>
  </si>
  <si>
    <t>行き先の表示方法を、ユーザー全員・不在者のみから選択できること</t>
    <phoneticPr fontId="3"/>
  </si>
  <si>
    <t>行き先案内板には、各メンバーのスケジュールや伝言メモのリンクを表示し、スケジュールの確認や伝言メモの作成がすぐにできるような仕組みが備わっていること</t>
    <phoneticPr fontId="3"/>
  </si>
  <si>
    <t>不在者への伝言を作成できること</t>
    <phoneticPr fontId="9"/>
  </si>
  <si>
    <t>緊急度に応じて伝言内容を指定したアドレスに内容を送信できること</t>
    <rPh sb="7" eb="9">
      <t>デンゴン</t>
    </rPh>
    <phoneticPr fontId="9"/>
  </si>
  <si>
    <t>伝言の内容をHTML形式でも入力できること</t>
    <phoneticPr fontId="3"/>
  </si>
  <si>
    <t>登録された伝言メモの未読件数が表示されること</t>
    <phoneticPr fontId="3"/>
  </si>
  <si>
    <t>メモのタイトル・内容・添付ファイルなどを、その機能を含めた各機能へコピーできること</t>
    <phoneticPr fontId="3"/>
  </si>
  <si>
    <t>登録された伝言の未読件数が表示されること。
また、作成した伝言は一覧で管理できること</t>
    <rPh sb="25" eb="27">
      <t>サクセイ</t>
    </rPh>
    <rPh sb="29" eb="31">
      <t>デンゴン</t>
    </rPh>
    <rPh sb="32" eb="34">
      <t>イチラン</t>
    </rPh>
    <rPh sb="35" eb="37">
      <t>カンリ</t>
    </rPh>
    <phoneticPr fontId="9"/>
  </si>
  <si>
    <t>施設分類（施設・備品・公用車など）による施設の管理ができること</t>
    <rPh sb="5" eb="7">
      <t>シセツ</t>
    </rPh>
    <rPh sb="8" eb="10">
      <t>ビヒン</t>
    </rPh>
    <rPh sb="11" eb="14">
      <t>コウヨウシャ</t>
    </rPh>
    <phoneticPr fontId="9"/>
  </si>
  <si>
    <t>会議室・車両・備品などの予約管理ができること。
また、30分より細かい単位での利用予約ができること</t>
    <phoneticPr fontId="3"/>
  </si>
  <si>
    <t>定期的な施設利用を、毎日・平日のみ・曜日指定・毎月日付指定で一括入力（繰返し設定）できること</t>
    <phoneticPr fontId="3"/>
  </si>
  <si>
    <t>施設予約の入力時に関係するユーザーのスケジュールも同時に登録できること</t>
    <phoneticPr fontId="9"/>
  </si>
  <si>
    <t>施設利用ユーザーを登録し、ユーザーに登録内容をメールで通知できること</t>
    <phoneticPr fontId="3"/>
  </si>
  <si>
    <t>予約状況を施設毎に、日・週・月単位で表示できること。
また、時間・内容・予約者が表示されること</t>
    <rPh sb="7" eb="8">
      <t>ゴト</t>
    </rPh>
    <phoneticPr fontId="9"/>
  </si>
  <si>
    <t>施設を利用する人数を登録できること</t>
    <phoneticPr fontId="3"/>
  </si>
  <si>
    <t>登録されている施設情報に備考欄があり、備品・設備などの説明や画像を付加できること</t>
    <rPh sb="9" eb="11">
      <t>ジョウホウ</t>
    </rPh>
    <rPh sb="14" eb="15">
      <t>ラン</t>
    </rPh>
    <phoneticPr fontId="9"/>
  </si>
  <si>
    <t>施設予約の内容をHTML形式でも入力できること</t>
    <phoneticPr fontId="9"/>
  </si>
  <si>
    <t>1回のアクションで複数ファイルを添付できること</t>
    <phoneticPr fontId="9"/>
  </si>
  <si>
    <t>施設により予約権限を設定できること</t>
    <phoneticPr fontId="3"/>
  </si>
  <si>
    <t>承認が必要な施設を予約した際は、施設管理者に通知し、承認・却下の選択ができること。
また、承認・却下完了後は、予約者に通知すること</t>
    <rPh sb="6" eb="8">
      <t>シセツ</t>
    </rPh>
    <rPh sb="16" eb="18">
      <t>シセツ</t>
    </rPh>
    <phoneticPr fontId="9"/>
  </si>
  <si>
    <t>グラフ表示された内容にマウスポインタを合わせるとタイトルが表示されること</t>
    <phoneticPr fontId="3"/>
  </si>
  <si>
    <t>グラフ表示された内容をクリックすることで詳細が確認できること</t>
    <phoneticPr fontId="3"/>
  </si>
  <si>
    <t>施設予約状況をグラフ表示できること</t>
    <rPh sb="0" eb="2">
      <t>シセツ</t>
    </rPh>
    <rPh sb="2" eb="4">
      <t>ヨヤク</t>
    </rPh>
    <rPh sb="4" eb="6">
      <t>ジョウキョウ</t>
    </rPh>
    <rPh sb="10" eb="12">
      <t>ヒョウジ</t>
    </rPh>
    <phoneticPr fontId="9"/>
  </si>
  <si>
    <t>ドラッグ操作により日付・時間を指定して施設予約の入力ができること</t>
    <phoneticPr fontId="3"/>
  </si>
  <si>
    <t>ドラッグ＆ドロップ操作により予約情報の移動及び時間変更ができること</t>
    <rPh sb="14" eb="16">
      <t>ヨヤク</t>
    </rPh>
    <rPh sb="16" eb="18">
      <t>ジョウホウ</t>
    </rPh>
    <rPh sb="21" eb="22">
      <t>オヨ</t>
    </rPh>
    <phoneticPr fontId="9"/>
  </si>
  <si>
    <t>施設毎に施設予約登録が可能な時間帯の制限を設定できること</t>
    <rPh sb="0" eb="3">
      <t>シセツゴト</t>
    </rPh>
    <rPh sb="4" eb="6">
      <t>シセツ</t>
    </rPh>
    <rPh sb="6" eb="8">
      <t>ヨヤク</t>
    </rPh>
    <rPh sb="11" eb="13">
      <t>カノウ</t>
    </rPh>
    <rPh sb="14" eb="17">
      <t>ジカンタイ</t>
    </rPh>
    <rPh sb="18" eb="20">
      <t>セイゲン</t>
    </rPh>
    <rPh sb="21" eb="23">
      <t>セッテイ</t>
    </rPh>
    <phoneticPr fontId="9"/>
  </si>
  <si>
    <t>施設毎に施設の利用可能曜日・時間（利用できない曜日・時間帯）を設定できること。
また、グループを作成することにより、異なる利用可能曜日・時間を設定できること</t>
    <rPh sb="11" eb="13">
      <t>ヨウビ</t>
    </rPh>
    <rPh sb="48" eb="50">
      <t>サクセイ</t>
    </rPh>
    <rPh sb="58" eb="59">
      <t>コト</t>
    </rPh>
    <rPh sb="61" eb="63">
      <t>リヨウ</t>
    </rPh>
    <rPh sb="63" eb="65">
      <t>カノウ</t>
    </rPh>
    <rPh sb="65" eb="67">
      <t>ヨウビ</t>
    </rPh>
    <rPh sb="68" eb="70">
      <t>ジカン</t>
    </rPh>
    <rPh sb="71" eb="73">
      <t>セッテイ</t>
    </rPh>
    <phoneticPr fontId="9"/>
  </si>
  <si>
    <t>月間一覧表示ができること</t>
    <phoneticPr fontId="9"/>
  </si>
  <si>
    <t>予約可能メンバーを設定できること</t>
    <phoneticPr fontId="3"/>
  </si>
  <si>
    <t>時間が重複した予約は不可能であること</t>
    <rPh sb="0" eb="2">
      <t>ジカン</t>
    </rPh>
    <rPh sb="3" eb="5">
      <t>ジュウフク</t>
    </rPh>
    <rPh sb="7" eb="9">
      <t>ヨヤク</t>
    </rPh>
    <rPh sb="10" eb="12">
      <t>フカ</t>
    </rPh>
    <rPh sb="12" eb="13">
      <t>ノウ</t>
    </rPh>
    <phoneticPr fontId="4"/>
  </si>
  <si>
    <t>施設予約を「非公開」で登録ができること</t>
    <rPh sb="0" eb="2">
      <t>シセツ</t>
    </rPh>
    <rPh sb="2" eb="4">
      <t>ヨヤク</t>
    </rPh>
    <rPh sb="6" eb="9">
      <t>ヒコウカイ</t>
    </rPh>
    <rPh sb="11" eb="13">
      <t>トウロク</t>
    </rPh>
    <phoneticPr fontId="10"/>
  </si>
  <si>
    <t>スケジュールの入力項目と同じ内容であること</t>
    <phoneticPr fontId="3"/>
  </si>
  <si>
    <t>グループウェアのユーザー全員へ周知したい事項を掲載できること</t>
    <phoneticPr fontId="3"/>
  </si>
  <si>
    <t>掲示開始日・終了日および開始時間・終了時間（時間・分）を指定できること</t>
    <rPh sb="0" eb="2">
      <t>ケイジ</t>
    </rPh>
    <rPh sb="2" eb="5">
      <t>カイシビ</t>
    </rPh>
    <rPh sb="6" eb="9">
      <t>シュウリョウビ</t>
    </rPh>
    <rPh sb="12" eb="14">
      <t>カイシ</t>
    </rPh>
    <rPh sb="14" eb="16">
      <t>ジカン</t>
    </rPh>
    <rPh sb="17" eb="19">
      <t>シュウリョウ</t>
    </rPh>
    <rPh sb="19" eb="21">
      <t>ジカン</t>
    </rPh>
    <rPh sb="22" eb="24">
      <t>ジカン</t>
    </rPh>
    <rPh sb="25" eb="26">
      <t>フン</t>
    </rPh>
    <rPh sb="28" eb="30">
      <t>シテイ</t>
    </rPh>
    <phoneticPr fontId="4"/>
  </si>
  <si>
    <t>掲示者は掲示物の掲示開始日の設定ができ、掲載期限も設定ができること</t>
    <phoneticPr fontId="3"/>
  </si>
  <si>
    <t>Windowsアプリケーションの各種ファイルを掲示できること</t>
    <phoneticPr fontId="9"/>
  </si>
  <si>
    <t>必要に応じて、複数のファイルを添付できること</t>
    <phoneticPr fontId="3"/>
  </si>
  <si>
    <t>WordやExcelなどのファイルを掲示できること</t>
    <phoneticPr fontId="9"/>
  </si>
  <si>
    <t>重要な文書は文書一覧画面で容易に区別でき、利用者に重要文書である事を周知徹底できること</t>
    <phoneticPr fontId="3"/>
  </si>
  <si>
    <t>掲示されている文書が一覧で表示できること</t>
    <phoneticPr fontId="3"/>
  </si>
  <si>
    <t>既読の掲示にはチェックが入り、未読の掲示と区別できること。
また、一度既読になった掲示板も未読に変更できること</t>
    <rPh sb="18" eb="20">
      <t>ケイジ</t>
    </rPh>
    <phoneticPr fontId="9"/>
  </si>
  <si>
    <t>掲示板の作成時に雛形の挿入をできること</t>
    <phoneticPr fontId="9"/>
  </si>
  <si>
    <t>カテゴリ・タイトル・本文・作成者・添付ファイル名で検索ができること</t>
    <rPh sb="17" eb="19">
      <t>テンプ</t>
    </rPh>
    <rPh sb="23" eb="24">
      <t>メイ</t>
    </rPh>
    <phoneticPr fontId="9"/>
  </si>
  <si>
    <t>掲示板の入力では、文字の装飾（太字・色付・サイズ変更）WordやExcelからコピー&amp;ペーストできること</t>
    <phoneticPr fontId="9"/>
  </si>
  <si>
    <t>掲示内容は分類・属性・掲示期日を設定できること。
また、カテゴリ別に表示ができること</t>
    <phoneticPr fontId="9"/>
  </si>
  <si>
    <t>掲示はカテゴリ別に利用権限・閲覧権限を設定できること</t>
    <phoneticPr fontId="9"/>
  </si>
  <si>
    <t>掲示文書はカテゴリ別に一覧で表示できること。
また、カテゴリは階層化できること</t>
    <phoneticPr fontId="9"/>
  </si>
  <si>
    <t>掲示期日を過ぎた掲示板の表示・非表示を設定できること</t>
    <phoneticPr fontId="9"/>
  </si>
  <si>
    <t>掲示内容をコピーして、掲示板を新規作成できること</t>
    <phoneticPr fontId="3"/>
  </si>
  <si>
    <t>掲示内容のタイトル・内容・添付ファイルなどを、各機能へコピーできること</t>
    <phoneticPr fontId="3"/>
  </si>
  <si>
    <t>掲示内容の下書き保存ができること</t>
    <rPh sb="5" eb="7">
      <t>シタガ</t>
    </rPh>
    <rPh sb="8" eb="10">
      <t>ホゾン</t>
    </rPh>
    <phoneticPr fontId="9"/>
  </si>
  <si>
    <t>未読の掲示板情報がメインメニューに表示されていること</t>
    <phoneticPr fontId="3"/>
  </si>
  <si>
    <t>掲示開始日以前に予約登録ができること</t>
    <rPh sb="0" eb="2">
      <t>ケイジ</t>
    </rPh>
    <rPh sb="2" eb="4">
      <t>カイシ</t>
    </rPh>
    <rPh sb="4" eb="5">
      <t>ビ</t>
    </rPh>
    <rPh sb="5" eb="7">
      <t>イゼン</t>
    </rPh>
    <rPh sb="8" eb="12">
      <t>ヨヤクトウロク</t>
    </rPh>
    <phoneticPr fontId="4"/>
  </si>
  <si>
    <t>掲示板毎にコメント投稿ができ、掲示板対象者間での意見交換ができること</t>
    <rPh sb="0" eb="3">
      <t>ケイジバン</t>
    </rPh>
    <rPh sb="3" eb="4">
      <t>ゴト</t>
    </rPh>
    <rPh sb="9" eb="11">
      <t>トウコウ</t>
    </rPh>
    <rPh sb="15" eb="18">
      <t>ケイジバン</t>
    </rPh>
    <rPh sb="18" eb="21">
      <t>タイショウシャ</t>
    </rPh>
    <rPh sb="21" eb="22">
      <t>カン</t>
    </rPh>
    <rPh sb="24" eb="26">
      <t>イケン</t>
    </rPh>
    <rPh sb="26" eb="28">
      <t>コウカン</t>
    </rPh>
    <phoneticPr fontId="9"/>
  </si>
  <si>
    <t>コメントにはタイトル、内容、添付ファイルの登録ができること。
また、コメント投稿の可・不可を掲示板の作成時に設定できること</t>
    <rPh sb="11" eb="13">
      <t>ナイヨウ</t>
    </rPh>
    <rPh sb="14" eb="16">
      <t>テンプ</t>
    </rPh>
    <rPh sb="21" eb="23">
      <t>トウロク</t>
    </rPh>
    <phoneticPr fontId="4"/>
  </si>
  <si>
    <t>掲示板の作成者を個人名だけでなく、部署としても登録できること。
また、当該部署に所属しているユーザーであれば、編集可能とする設定ができること</t>
    <rPh sb="0" eb="2">
      <t>ケイジ</t>
    </rPh>
    <rPh sb="2" eb="3">
      <t>バン</t>
    </rPh>
    <rPh sb="4" eb="6">
      <t>サクセイ</t>
    </rPh>
    <rPh sb="6" eb="7">
      <t>シャ</t>
    </rPh>
    <rPh sb="8" eb="11">
      <t>コジンメイ</t>
    </rPh>
    <rPh sb="17" eb="19">
      <t>ブショ</t>
    </rPh>
    <rPh sb="23" eb="25">
      <t>トウロク</t>
    </rPh>
    <rPh sb="35" eb="37">
      <t>トウガイ</t>
    </rPh>
    <rPh sb="37" eb="39">
      <t>ブショ</t>
    </rPh>
    <rPh sb="40" eb="42">
      <t>ショゾク</t>
    </rPh>
    <rPh sb="55" eb="57">
      <t>ヘンシュウ</t>
    </rPh>
    <rPh sb="57" eb="59">
      <t>カノウ</t>
    </rPh>
    <rPh sb="62" eb="64">
      <t>セッテイ</t>
    </rPh>
    <phoneticPr fontId="9"/>
  </si>
  <si>
    <t>議題作成時に議題が上がったことをメンバーにメールで知らせることができること</t>
    <phoneticPr fontId="3"/>
  </si>
  <si>
    <t>ユーザーを指定して、周知したい事項を回覧できること</t>
    <rPh sb="5" eb="7">
      <t>シテイ</t>
    </rPh>
    <rPh sb="18" eb="20">
      <t>カイラン</t>
    </rPh>
    <phoneticPr fontId="9"/>
  </si>
  <si>
    <t>作成日と回覧期日を表示できること</t>
    <rPh sb="4" eb="6">
      <t>カイラン</t>
    </rPh>
    <rPh sb="6" eb="8">
      <t>キジツ</t>
    </rPh>
    <phoneticPr fontId="9"/>
  </si>
  <si>
    <t>回覧板作成時に雛形の挿入ができること</t>
    <phoneticPr fontId="3"/>
  </si>
  <si>
    <t>回覧板の作成時に内容を必須にできること</t>
    <rPh sb="8" eb="10">
      <t>ナイヨウ</t>
    </rPh>
    <phoneticPr fontId="6"/>
  </si>
  <si>
    <t>回覧板の入力では、文字の装飾（太字・色付・サイズ変更）WordやExcelからコピー&amp;ペーストできること</t>
    <phoneticPr fontId="9"/>
  </si>
  <si>
    <t>回覧板の作成時に回答時のコメントを必須に設定できること</t>
    <rPh sb="20" eb="22">
      <t>セッテイ</t>
    </rPh>
    <phoneticPr fontId="9"/>
  </si>
  <si>
    <t>内容に対して回覧ユーザーは回答とコメント入力（返信）・ファイル添付ができること</t>
    <rPh sb="13" eb="15">
      <t>カイトウ</t>
    </rPh>
    <rPh sb="31" eb="33">
      <t>テンプ</t>
    </rPh>
    <phoneticPr fontId="9"/>
  </si>
  <si>
    <t>回覧作成時に複数のファイルを添付できること</t>
    <phoneticPr fontId="3"/>
  </si>
  <si>
    <t>1回のアクションで複数ファイルを添付できること</t>
    <phoneticPr fontId="3"/>
  </si>
  <si>
    <t>回覧メンバーは、コメント以外に談話を入力できること</t>
    <phoneticPr fontId="3"/>
  </si>
  <si>
    <t>回覧されてきた回覧板と、自分が作成した回覧板を分けて表示できること</t>
    <phoneticPr fontId="3"/>
  </si>
  <si>
    <t>タイトル・本文・作成者・添付ファイル名で検索できること</t>
    <phoneticPr fontId="3"/>
  </si>
  <si>
    <t>回覧板の内容を確認したかどうかタイムリーにわかること</t>
    <phoneticPr fontId="3"/>
  </si>
  <si>
    <t>回覧内容のタイトル・内容・添付ファイルなどを、その機能を含めた各機能へコピーできること</t>
    <phoneticPr fontId="3"/>
  </si>
  <si>
    <t>回覧板作成者は、未回答ユーザーに対して督促メールをボタン一つで送ることができること</t>
    <phoneticPr fontId="9"/>
  </si>
  <si>
    <t>回答時の返信方法を制御できること
コメント要不要、ボタン表示文字など（了承／却下・参加／不参加・出席／欠席・する／しない）</t>
    <phoneticPr fontId="3"/>
  </si>
  <si>
    <t>一斉同報回覧時の回答の返信は、五者択一までの設定ができること</t>
    <phoneticPr fontId="3"/>
  </si>
  <si>
    <t>回覧順番を設定できること。（ワークフロー機能）
また、回覧は了承されるまで次の人には回らないように設定できること</t>
    <phoneticPr fontId="9"/>
  </si>
  <si>
    <t>ワークフローにて回覧が却下された場合、回覧作成者にその旨をメール送信できること</t>
    <phoneticPr fontId="3"/>
  </si>
  <si>
    <t>回覧の回答時刻を表示できること</t>
    <phoneticPr fontId="3"/>
  </si>
  <si>
    <t>回答状況は、了承・却下・未回答別に回答時間順で表示できること</t>
    <rPh sb="0" eb="2">
      <t>カイトウ</t>
    </rPh>
    <phoneticPr fontId="9"/>
  </si>
  <si>
    <t>回答結果をCSV出力できること</t>
    <rPh sb="0" eb="2">
      <t>カイトウ</t>
    </rPh>
    <rPh sb="2" eb="4">
      <t>ケッカ</t>
    </rPh>
    <rPh sb="8" eb="10">
      <t>シュツリョク</t>
    </rPh>
    <phoneticPr fontId="9"/>
  </si>
  <si>
    <t>回覧内容の下書き保存ができること</t>
    <rPh sb="0" eb="2">
      <t>カイラン</t>
    </rPh>
    <rPh sb="2" eb="4">
      <t>ナイヨウ</t>
    </rPh>
    <rPh sb="5" eb="7">
      <t>シタガ</t>
    </rPh>
    <rPh sb="8" eb="10">
      <t>ホゾン</t>
    </rPh>
    <phoneticPr fontId="9"/>
  </si>
  <si>
    <t>回覧の期日をスケジュールへと反映でき、回答のし忘れを防ぐ仕組みがあること</t>
    <phoneticPr fontId="3"/>
  </si>
  <si>
    <t>回覧板毎にコメント投稿ができ、回覧メンバー間での意見交換ができること。
また、コメント投稿の可・不可や匿名有・無を回覧板作成時に設定できること</t>
    <rPh sb="0" eb="3">
      <t>カイランバン</t>
    </rPh>
    <rPh sb="3" eb="4">
      <t>ゴト</t>
    </rPh>
    <rPh sb="15" eb="17">
      <t>カイラン</t>
    </rPh>
    <rPh sb="21" eb="22">
      <t>カン</t>
    </rPh>
    <rPh sb="43" eb="45">
      <t>トウコウ</t>
    </rPh>
    <rPh sb="46" eb="47">
      <t>カ</t>
    </rPh>
    <rPh sb="48" eb="50">
      <t>フカ</t>
    </rPh>
    <rPh sb="51" eb="53">
      <t>トクメイ</t>
    </rPh>
    <rPh sb="53" eb="54">
      <t>アリ</t>
    </rPh>
    <rPh sb="55" eb="56">
      <t>ム</t>
    </rPh>
    <rPh sb="57" eb="60">
      <t>カイランバン</t>
    </rPh>
    <rPh sb="60" eb="62">
      <t>サクセイ</t>
    </rPh>
    <rPh sb="62" eb="63">
      <t>ジ</t>
    </rPh>
    <rPh sb="64" eb="66">
      <t>セッテイ</t>
    </rPh>
    <phoneticPr fontId="9"/>
  </si>
  <si>
    <t>回答者とは別に回覧を共有できるメンバーを設定できること</t>
    <rPh sb="0" eb="2">
      <t>カイトウ</t>
    </rPh>
    <rPh sb="2" eb="3">
      <t>シャ</t>
    </rPh>
    <rPh sb="5" eb="6">
      <t>ベツ</t>
    </rPh>
    <rPh sb="7" eb="9">
      <t>カイラン</t>
    </rPh>
    <rPh sb="10" eb="12">
      <t>キョウユウ</t>
    </rPh>
    <rPh sb="20" eb="22">
      <t>セッテイ</t>
    </rPh>
    <phoneticPr fontId="9"/>
  </si>
  <si>
    <t>回覧板作成者は、回覧ユーザーから新たに回答があった場合やすべての回答が完了した場合に通知を受け取る設定ができること</t>
    <rPh sb="2" eb="3">
      <t>バン</t>
    </rPh>
    <phoneticPr fontId="9"/>
  </si>
  <si>
    <t>詳細表示時の宛先表示件数を100件できること。
また、「全員表示」「了承だけ表示」「却下だけ表示」「未回答だけ表示」ができること</t>
    <phoneticPr fontId="9"/>
  </si>
  <si>
    <t>回答結果が全員閲覧できる回覧と作成者以外閲覧できないの回覧の作成ができること</t>
    <rPh sb="0" eb="2">
      <t>カイトウ</t>
    </rPh>
    <rPh sb="2" eb="4">
      <t>ケッカ</t>
    </rPh>
    <rPh sb="5" eb="7">
      <t>ゼンイン</t>
    </rPh>
    <rPh sb="7" eb="9">
      <t>エツラン</t>
    </rPh>
    <rPh sb="12" eb="14">
      <t>カイラン</t>
    </rPh>
    <rPh sb="15" eb="18">
      <t>サクセイシャ</t>
    </rPh>
    <rPh sb="18" eb="20">
      <t>イガイ</t>
    </rPh>
    <rPh sb="20" eb="22">
      <t>エツラン</t>
    </rPh>
    <rPh sb="27" eb="29">
      <t>カイラン</t>
    </rPh>
    <rPh sb="30" eb="32">
      <t>サクセイ</t>
    </rPh>
    <phoneticPr fontId="4"/>
  </si>
  <si>
    <t>自分用のアドレス帳を作成できること</t>
    <phoneticPr fontId="3"/>
  </si>
  <si>
    <t>利用者(グループウェア登録者)アドレス帳と個人(グループウェア登録外の関係者など)アドレス帳を利用できること</t>
    <rPh sb="0" eb="3">
      <t>リヨウシャ</t>
    </rPh>
    <rPh sb="11" eb="13">
      <t>トウロク</t>
    </rPh>
    <rPh sb="13" eb="14">
      <t>シャ</t>
    </rPh>
    <rPh sb="31" eb="33">
      <t>トウロク</t>
    </rPh>
    <rPh sb="33" eb="34">
      <t>ガイ</t>
    </rPh>
    <rPh sb="35" eb="38">
      <t>カンケイシャ</t>
    </rPh>
    <phoneticPr fontId="10"/>
  </si>
  <si>
    <t>登録したアドレス毎に、公開・非公開を選択できること。
また、登録したアドレスを指定した組織や役職、利用者との間で共有できること</t>
    <phoneticPr fontId="9"/>
  </si>
  <si>
    <t>個人アドレス帳で公開できるメンバーを指定できること</t>
    <rPh sb="0" eb="2">
      <t>コジン</t>
    </rPh>
    <phoneticPr fontId="10"/>
  </si>
  <si>
    <t>公開されたアドレス・グループウェアユーザーのアドレスを一覧表示できること</t>
    <rPh sb="29" eb="31">
      <t>ヒョウジ</t>
    </rPh>
    <phoneticPr fontId="9"/>
  </si>
  <si>
    <t>自分用のアドレス帳・公開アドレス帳・ユーザーのアドレスを別々に表示できること</t>
    <phoneticPr fontId="9"/>
  </si>
  <si>
    <t>アドレスの表示方法は氏名順・会社順で並び替えができること</t>
    <phoneticPr fontId="3"/>
  </si>
  <si>
    <t>アドレスをオリジナルのグループとして分類できること</t>
    <rPh sb="18" eb="20">
      <t>ブンルイ</t>
    </rPh>
    <phoneticPr fontId="9"/>
  </si>
  <si>
    <t>グループ単位・個人単位にメールを送ることができること</t>
    <rPh sb="4" eb="6">
      <t>タンイ</t>
    </rPh>
    <rPh sb="9" eb="11">
      <t>タンイ</t>
    </rPh>
    <phoneticPr fontId="9"/>
  </si>
  <si>
    <t>アドレス帳の内容をCSV形式で出力できること。
また、CSVファイルによるアドレスの一括登録ができること</t>
    <phoneticPr fontId="9"/>
  </si>
  <si>
    <t>アドレス帳の「利用者データ」のCSV一括出力・一括更新ができること</t>
    <rPh sb="4" eb="5">
      <t>チョウ</t>
    </rPh>
    <phoneticPr fontId="10"/>
  </si>
  <si>
    <t>アドレス登録時に、郵便番号から住所を検索できること。
また、郵便番号辞書CSV取込ができること</t>
    <phoneticPr fontId="9"/>
  </si>
  <si>
    <t>自分の仕事や予定などをToDoとして登録し、期日・優先度を設定できること</t>
    <phoneticPr fontId="3"/>
  </si>
  <si>
    <t>ToDoの一覧表示を、完了・継続毎、期日順、優先度順に並び替えができること</t>
    <phoneticPr fontId="3"/>
  </si>
  <si>
    <t>期日を設定した場合、入力内容をスケジュールに反映できること</t>
    <phoneticPr fontId="3"/>
  </si>
  <si>
    <t>期日が近いToDoの内容をメール送信することができること。
また、メールを送る日付は、当日から6日前まで1日毎・1週間前・2週間前から設定できること</t>
    <phoneticPr fontId="9"/>
  </si>
  <si>
    <t>チェックを入れたユーザーに対してメール・ローカルメールを一括送信できること</t>
    <phoneticPr fontId="3"/>
  </si>
  <si>
    <t>当日及び期日を過ぎたToDoは色を変えて表示すること</t>
    <phoneticPr fontId="3"/>
  </si>
  <si>
    <t>ToDoの内容をHTML形式でも入力できること</t>
    <phoneticPr fontId="9"/>
  </si>
  <si>
    <t>ToDoに複数のファイルを添付できること</t>
    <rPh sb="5" eb="7">
      <t>フクスウ</t>
    </rPh>
    <phoneticPr fontId="9"/>
  </si>
  <si>
    <t>一覧からチェックされたToDoを一括で削除できること</t>
    <phoneticPr fontId="3"/>
  </si>
  <si>
    <t>ToDo内容のタイトル・内容・添付ファイルなどを各機能へコピーできること</t>
    <phoneticPr fontId="9"/>
  </si>
  <si>
    <t>完了していないToDoは基本画面に表示されること</t>
    <rPh sb="0" eb="2">
      <t>カンリョウ</t>
    </rPh>
    <rPh sb="12" eb="14">
      <t>キホン</t>
    </rPh>
    <rPh sb="14" eb="16">
      <t>ガメン</t>
    </rPh>
    <rPh sb="17" eb="19">
      <t>ヒョウジ</t>
    </rPh>
    <phoneticPr fontId="10"/>
  </si>
  <si>
    <t>所属する組織・役職・氏名が一覧で階層表示できること</t>
    <phoneticPr fontId="9"/>
  </si>
  <si>
    <t>アドレス帳に登録された内線番号を人員構成図に表示できること</t>
    <rPh sb="16" eb="18">
      <t>ジンイン</t>
    </rPh>
    <phoneticPr fontId="9"/>
  </si>
  <si>
    <t>アドレス帳に登録された個人情報を閲覧できること</t>
    <phoneticPr fontId="3"/>
  </si>
  <si>
    <t>チェックを入れたユーザーに対してメールを一括送信できること</t>
    <phoneticPr fontId="3"/>
  </si>
  <si>
    <t>チェックを入れたユーザーに対してローカルメールを一括送信できること</t>
    <phoneticPr fontId="3"/>
  </si>
  <si>
    <t>ユーザー情報の変更情報が自動的に反映されること</t>
    <rPh sb="4" eb="6">
      <t>ジョウホウ</t>
    </rPh>
    <rPh sb="7" eb="9">
      <t>ヘンコウ</t>
    </rPh>
    <rPh sb="9" eb="11">
      <t>ジョウホウ</t>
    </rPh>
    <rPh sb="12" eb="15">
      <t>ジドウテキ</t>
    </rPh>
    <rPh sb="16" eb="18">
      <t>ハンエイ</t>
    </rPh>
    <phoneticPr fontId="4"/>
  </si>
  <si>
    <t>ユーザー間でのファイル共有ができること</t>
    <phoneticPr fontId="3"/>
  </si>
  <si>
    <t>ユーザーおよび組織単位にフォルダ・文書を作成でき、フォルダは階層化できること</t>
    <phoneticPr fontId="9"/>
  </si>
  <si>
    <t>Windowsアプリケーションの各種ファイルを登録できること</t>
    <phoneticPr fontId="9"/>
  </si>
  <si>
    <t>複数のファイルを一文書として登録ができること</t>
    <phoneticPr fontId="3"/>
  </si>
  <si>
    <t>フォルダ・文書に対し、更新・参照権限の設定ができること</t>
    <phoneticPr fontId="3"/>
  </si>
  <si>
    <t>配下のフォルダにアクセス権限を継承できること</t>
    <phoneticPr fontId="3"/>
  </si>
  <si>
    <t>登録したフォルダ・文書の更新・参照権限を設定できること</t>
    <phoneticPr fontId="9"/>
  </si>
  <si>
    <t>フォルダ名・文書名・添付ファイル名・登録者・登録日・更新日・更新者で検索できること</t>
    <rPh sb="4" eb="5">
      <t>メイ</t>
    </rPh>
    <rPh sb="6" eb="8">
      <t>ブンショ</t>
    </rPh>
    <rPh sb="8" eb="9">
      <t>メイ</t>
    </rPh>
    <rPh sb="10" eb="12">
      <t>テンプ</t>
    </rPh>
    <rPh sb="16" eb="17">
      <t>メイ</t>
    </rPh>
    <rPh sb="18" eb="21">
      <t>トウロクシャ</t>
    </rPh>
    <rPh sb="22" eb="24">
      <t>トウロク</t>
    </rPh>
    <rPh sb="24" eb="25">
      <t>ビ</t>
    </rPh>
    <rPh sb="26" eb="29">
      <t>コウシンビ</t>
    </rPh>
    <rPh sb="30" eb="33">
      <t>コウシンシャ</t>
    </rPh>
    <phoneticPr fontId="9"/>
  </si>
  <si>
    <t>文書の登録時にファイルを添付できること</t>
    <phoneticPr fontId="3"/>
  </si>
  <si>
    <t>フォルダの使用状況が表示できること</t>
    <rPh sb="5" eb="7">
      <t>シヨウ</t>
    </rPh>
    <rPh sb="7" eb="9">
      <t>ジョウキョウ</t>
    </rPh>
    <rPh sb="10" eb="12">
      <t>ヒョウジ</t>
    </rPh>
    <phoneticPr fontId="9"/>
  </si>
  <si>
    <t>1回のアクションで複数ファイルを添付できること</t>
    <phoneticPr fontId="3"/>
  </si>
  <si>
    <t>登録した文書ファイルの説明文章が付け加えられること</t>
    <phoneticPr fontId="3"/>
  </si>
  <si>
    <t>説明文章をHTML形式でも入力できること</t>
    <phoneticPr fontId="9"/>
  </si>
  <si>
    <t>登録された文書を添付ファイル含めてメールで送信できること</t>
    <phoneticPr fontId="3"/>
  </si>
  <si>
    <t>登録した画像データ（JPEG・GIF）はサムネイル表示できること</t>
    <phoneticPr fontId="9"/>
  </si>
  <si>
    <t>文書内容のタイトル・内容・添付ファイルなどを、その機能を含めた各機能へコピーできること</t>
    <phoneticPr fontId="3"/>
  </si>
  <si>
    <t>文書登録時にユーザーを選択し、メールで通知できること</t>
    <phoneticPr fontId="3"/>
  </si>
  <si>
    <t>登録された文書を直接指定できるリンクが表示されること</t>
    <rPh sb="0" eb="2">
      <t>トウロク</t>
    </rPh>
    <rPh sb="5" eb="7">
      <t>ブンショ</t>
    </rPh>
    <rPh sb="8" eb="10">
      <t>チョクセツ</t>
    </rPh>
    <rPh sb="10" eb="12">
      <t>シテイ</t>
    </rPh>
    <phoneticPr fontId="9"/>
  </si>
  <si>
    <t>閲覧権限がないフォルダは閲覧できないこと</t>
    <phoneticPr fontId="3"/>
  </si>
  <si>
    <t>全てのフォルダを閲覧可能な権限は管理者以外に設定できること</t>
    <rPh sb="0" eb="1">
      <t>スベ</t>
    </rPh>
    <rPh sb="22" eb="24">
      <t>セッテイ</t>
    </rPh>
    <phoneticPr fontId="9"/>
  </si>
  <si>
    <t>版数管理ができ、改版履歴を管理できること</t>
    <rPh sb="0" eb="2">
      <t>ハンスウ</t>
    </rPh>
    <rPh sb="2" eb="4">
      <t>カンリ</t>
    </rPh>
    <rPh sb="8" eb="10">
      <t>カイハン</t>
    </rPh>
    <rPh sb="10" eb="12">
      <t>リレキ</t>
    </rPh>
    <rPh sb="13" eb="15">
      <t>カンリ</t>
    </rPh>
    <phoneticPr fontId="9"/>
  </si>
  <si>
    <t>キャビネット及び全体の使用率を表示できること</t>
    <rPh sb="6" eb="7">
      <t>オヨ</t>
    </rPh>
    <rPh sb="8" eb="10">
      <t>ゼンタイ</t>
    </rPh>
    <rPh sb="11" eb="13">
      <t>シヨウ</t>
    </rPh>
    <rPh sb="13" eb="14">
      <t>リツ</t>
    </rPh>
    <phoneticPr fontId="10"/>
  </si>
  <si>
    <t>キャビネット作成数の制限がないこと</t>
    <phoneticPr fontId="3"/>
  </si>
  <si>
    <t>漢字・かな・メールアドレスにて、個人情報をAND検索できること（検索対象は利用者・アドレス帳）</t>
    <phoneticPr fontId="9"/>
  </si>
  <si>
    <t>漢字・かな・メールアドレスにて、個人情報をOR検索できること（検索対象は利用者・アドレス帳）</t>
    <phoneticPr fontId="9"/>
  </si>
  <si>
    <t>検索対象が利用者の場合は、個人情報の他に行き先案内板と同様の内容を表示できること</t>
    <phoneticPr fontId="9"/>
  </si>
  <si>
    <t>検索結果には、在籍状況・部署（役職）・メールアドレスが表示できること</t>
    <phoneticPr fontId="3"/>
  </si>
  <si>
    <t>メールの連絡先をクリックすることにより、メール作成画面より送信できること</t>
    <phoneticPr fontId="3"/>
  </si>
  <si>
    <t>ユーザーの情報については、最低限次の項目を有すること。
また、所属については3個以上兼務できること
　　氏名・かな氏名・ID・所属・役職・メールアドレス</t>
    <rPh sb="57" eb="59">
      <t>シメイ</t>
    </rPh>
    <rPh sb="63" eb="65">
      <t>ショゾク</t>
    </rPh>
    <rPh sb="66" eb="68">
      <t>ヤクショク</t>
    </rPh>
    <phoneticPr fontId="6"/>
  </si>
  <si>
    <t>組織については日本語の組織名が管理できること</t>
    <phoneticPr fontId="3"/>
  </si>
  <si>
    <t>組織は3階層以上の階層管理ができること。
また同一階層上の組織の並び順は自由に変更できること</t>
    <phoneticPr fontId="3"/>
  </si>
  <si>
    <t>プロジェクトメンバーなどの組織が簡単に登録・削除できること</t>
    <phoneticPr fontId="3"/>
  </si>
  <si>
    <t>管理者はCSVファイルにより組織・役職・人員の一括登録ができること</t>
    <phoneticPr fontId="9"/>
  </si>
  <si>
    <t>管理者機能によりCSVによるメールアカウントの一括変更ができること</t>
    <rPh sb="3" eb="5">
      <t>キノウ</t>
    </rPh>
    <phoneticPr fontId="10"/>
  </si>
  <si>
    <t>ユーザー・組織・各種権限などの管理情報は、システム管理者のみ作成・変更・削除などができること</t>
    <rPh sb="5" eb="7">
      <t>ソシキ</t>
    </rPh>
    <rPh sb="8" eb="10">
      <t>カクシュ</t>
    </rPh>
    <rPh sb="10" eb="12">
      <t>ケンゲン</t>
    </rPh>
    <rPh sb="15" eb="17">
      <t>カンリ</t>
    </rPh>
    <rPh sb="17" eb="19">
      <t>ジョウホウ</t>
    </rPh>
    <rPh sb="25" eb="28">
      <t>カンリシャ</t>
    </rPh>
    <rPh sb="30" eb="32">
      <t>サクセイ</t>
    </rPh>
    <rPh sb="33" eb="35">
      <t>ヘンコウ</t>
    </rPh>
    <rPh sb="36" eb="38">
      <t>サクジョ</t>
    </rPh>
    <phoneticPr fontId="10"/>
  </si>
  <si>
    <t>組織変更・人事異動などに対応するために事前に組織・役職・人員の変更情報を登録し一括で更新できること</t>
    <phoneticPr fontId="3"/>
  </si>
  <si>
    <t>人事異動の際に個人の環境設定（表示方法など）がそのまま引き継げること</t>
    <phoneticPr fontId="3"/>
  </si>
  <si>
    <t>事前の異動情報の変更中でも運用に支障なくグループウェアの利用が継続できること</t>
    <phoneticPr fontId="9"/>
  </si>
  <si>
    <t>ユーザーのログインログはメニュー・ユーザーID・利用者名・HOSTアドレス・ファイル名の日時が収集できること</t>
    <phoneticPr fontId="9"/>
  </si>
  <si>
    <t>ユーザーのログイン情報をCSV形式で出力できること</t>
    <phoneticPr fontId="3"/>
  </si>
  <si>
    <t>ユーザーのログインログ・アクセスログ・ファイルアクセスログを収集できること。
また、CSV形式で出力できること</t>
    <phoneticPr fontId="9"/>
  </si>
  <si>
    <t>ユーザーの各機能に関するアクセスログでは、メニュー名・ユーザーID・HOSTアドレス・アクションの日時が収集されること</t>
    <phoneticPr fontId="9"/>
  </si>
  <si>
    <t>ユーザーの各機能に関するアクセスログをCSV形式で出力できること</t>
    <phoneticPr fontId="3"/>
  </si>
  <si>
    <t>ユーザーの各機能の添付ファイルに関するアクセスログを収集できること</t>
    <phoneticPr fontId="3"/>
  </si>
  <si>
    <t>ユーザーの各機能に添付ファイルに関するアクセスログでは、ユーザーID・利用者名・HOSTアドレス・アプリケーション名・ファイル名・アクションの日時が収集されること</t>
    <phoneticPr fontId="9"/>
  </si>
  <si>
    <t>ユーザーの各機能の添付ファイルに関するアクセスログをCSV形式で出力できること</t>
    <phoneticPr fontId="3"/>
  </si>
  <si>
    <t>管理者により個人設定のメンテナンスができること</t>
    <phoneticPr fontId="9"/>
  </si>
  <si>
    <t>個人設定のメンテナンスは、ユーザー個別・ユーザー一括で設定できること</t>
    <phoneticPr fontId="3"/>
  </si>
  <si>
    <t>管理者により設定の既定値を設定できること</t>
    <phoneticPr fontId="3"/>
  </si>
  <si>
    <t>管理者によりメニュー設定ができること</t>
    <phoneticPr fontId="9"/>
  </si>
  <si>
    <t>管理者の負担を軽減するための権限移譲の仕組みを備えていること</t>
    <phoneticPr fontId="3"/>
  </si>
  <si>
    <t>添付するファイルサイズの制限を管理者が設定できること</t>
    <phoneticPr fontId="3"/>
  </si>
  <si>
    <t>管理者で独自の休日を登録できること</t>
    <phoneticPr fontId="3"/>
  </si>
  <si>
    <t>管理者でメール・掲示板・スケジュール・施設予約・ToDo・回覧板の各機能単位で一括削除ができること（日付を指定し、それ以前のデータの一括削除と期間を指定し、一括削除ができること。）</t>
    <rPh sb="29" eb="32">
      <t>カイランバン</t>
    </rPh>
    <rPh sb="33" eb="34">
      <t>カク</t>
    </rPh>
    <rPh sb="34" eb="36">
      <t>キノウ</t>
    </rPh>
    <rPh sb="36" eb="38">
      <t>タンイ</t>
    </rPh>
    <rPh sb="50" eb="52">
      <t>ヒヅケ</t>
    </rPh>
    <rPh sb="71" eb="73">
      <t>キカン</t>
    </rPh>
    <rPh sb="74" eb="76">
      <t>シテイ</t>
    </rPh>
    <rPh sb="78" eb="80">
      <t>イッカツ</t>
    </rPh>
    <rPh sb="80" eb="82">
      <t>サクジョ</t>
    </rPh>
    <phoneticPr fontId="10"/>
  </si>
  <si>
    <t>郵便番号データが一括登録できること</t>
    <phoneticPr fontId="3"/>
  </si>
  <si>
    <t>外部とのメールがやり取りができない、またはメールアカウントを持たないユーザーが作成できること</t>
    <rPh sb="0" eb="2">
      <t>ガイブ</t>
    </rPh>
    <rPh sb="10" eb="11">
      <t>ト</t>
    </rPh>
    <rPh sb="30" eb="31">
      <t>モ</t>
    </rPh>
    <rPh sb="39" eb="41">
      <t>サクセイ</t>
    </rPh>
    <phoneticPr fontId="10"/>
  </si>
  <si>
    <t>グループウェアを起点とし、他システムが起動出来ること</t>
    <phoneticPr fontId="3"/>
  </si>
  <si>
    <t>グループウェアを起点とし、他システムへのログインが可能であること</t>
    <phoneticPr fontId="3"/>
  </si>
  <si>
    <t>ログイン後、自動的にトップページが表示されること</t>
    <phoneticPr fontId="3"/>
  </si>
  <si>
    <t>各部門から情報を提供出来ること</t>
    <phoneticPr fontId="3"/>
  </si>
  <si>
    <t>提供する情報については、画像を添付できること。またHTML形式でも入力可能なこと</t>
    <phoneticPr fontId="3"/>
  </si>
  <si>
    <t>提供する情報については、権限による設定が可能なこと</t>
    <phoneticPr fontId="3"/>
  </si>
  <si>
    <t>現行の医事システム（NEC MegaOak IBARS）との連携が可能なこと</t>
    <rPh sb="0" eb="2">
      <t>ゲンコウ</t>
    </rPh>
    <rPh sb="3" eb="5">
      <t>イジ</t>
    </rPh>
    <rPh sb="30" eb="32">
      <t>レンケイ</t>
    </rPh>
    <rPh sb="33" eb="35">
      <t>カノウ</t>
    </rPh>
    <phoneticPr fontId="3"/>
  </si>
  <si>
    <t>医事システムから抽出した以下のデータをグループウェア上に表示出来ること</t>
    <phoneticPr fontId="3"/>
  </si>
  <si>
    <t>表示される医事システムデータについては、表形式並びにグラフ化出来ること</t>
    <phoneticPr fontId="3"/>
  </si>
  <si>
    <t>表示される医事システムデータについては、権限により参照等の設定可能なこと</t>
    <phoneticPr fontId="3"/>
  </si>
  <si>
    <t>表示される医事システムデータについては、30分おきに最新情報を取得出来ること</t>
    <phoneticPr fontId="3"/>
  </si>
  <si>
    <t>データ移行</t>
  </si>
  <si>
    <t>既存のグループウェアシステムのデータを、新システムに移行できること</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</si>
</sst>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font>
      <sz val="11"/>
      <color theme="1"/>
      <name val="Meiryo UI"/>
      <family val="2"/>
      <charset val="128"/>
    </font>
    <font>
      <sz val="11"/>
      <color theme="1"/>
      <name val="游ゴシック"/>
      <family val="2"/>
      <charset val="128"/>
      <scheme val="minor"/>
    </font>
    <font>
      <sz val="11"/>
      <color theme="1"/>
      <name val="游ゴシック"/>
      <family val="2"/>
      <charset val="128"/>
      <scheme val="minor"/>
    </font>
    <font>
      <sz val="6"/>
      <name val="Meiryo UI"/>
      <family val="2"/>
      <charset val="128"/>
    </font>
    <font>
      <sz val="11"/>
      <name val="ＭＳ Ｐゴシック"/>
      <family val="3"/>
      <charset val="128"/>
    </font>
    <font>
      <sz val="11"/>
      <color theme="1"/>
      <name val="游ゴシック"/>
      <family val="3"/>
      <charset val="128"/>
      <scheme val="minor"/>
    </font>
    <font>
      <sz val="6"/>
      <name val="ＭＳ Ｐゴシック"/>
      <family val="3"/>
      <charset val="128"/>
    </font>
    <font>
      <b/>
      <sz val="11"/>
      <color theme="0"/>
      <name val="Meiryo UI"/>
      <family val="3"/>
      <charset val="128"/>
    </font>
    <font>
      <sz val="10"/>
      <name val="Meiryo UI"/>
      <family val="3"/>
      <charset val="128"/>
    </font>
    <font>
      <sz val="6"/>
      <name val="游ゴシック"/>
      <family val="2"/>
      <charset val="128"/>
      <scheme val="minor"/>
    </font>
    <font>
      <sz val="11"/>
      <color indexed="8"/>
      <name val="ＭＳ Ｐゴシック"/>
      <family val="3"/>
      <charset val="128"/>
    </font>
    <font>
      <sz val="8"/>
      <name val="Monotype Sorts"/>
      <charset val="2"/>
    </font>
    <font>
      <sz val="11"/>
      <color theme="1"/>
      <name val="Meiryo UI"/>
      <family val="3"/>
      <charset val="128"/>
    </font>
  </fonts>
  <fills count="3">
    <fill>
      <patternFill patternType="none"/>
    </fill>
    <fill>
      <patternFill patternType="gray125"/>
    </fill>
    <fill>
      <patternFill patternType="solid">
        <fgColor theme="4" tint="-0.49998474074526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auto="1"/>
      </right>
      <top style="thin">
        <color indexed="64"/>
      </top>
      <bottom style="thin">
        <color indexed="64"/>
      </bottom>
      <diagonal/>
    </border>
  </borders>
  <cellStyleXfs count="7">
    <xf numFmtId="0" fontId="0" fillId="0" borderId="0">
      <alignment vertical="center"/>
    </xf>
    <xf numFmtId="0" fontId="4" fillId="0" borderId="0"/>
    <xf numFmtId="0" fontId="5" fillId="0" borderId="0"/>
    <xf numFmtId="0" fontId="2" fillId="0" borderId="0">
      <alignment vertical="center"/>
    </xf>
    <xf numFmtId="0" fontId="4" fillId="0" borderId="0">
      <alignment vertical="center"/>
    </xf>
    <xf numFmtId="0" fontId="1" fillId="0" borderId="0">
      <alignment vertical="center"/>
    </xf>
    <xf numFmtId="0" fontId="4" fillId="0" borderId="0"/>
  </cellStyleXfs>
  <cellXfs count="21">
    <xf numFmtId="0" fontId="0" fillId="0" borderId="0" xfId="0">
      <alignment vertical="center"/>
    </xf>
    <xf numFmtId="0" fontId="0" fillId="0" borderId="0" xfId="0" applyAlignment="1">
      <alignment vertical="top"/>
    </xf>
    <xf numFmtId="0" fontId="0" fillId="0" borderId="0" xfId="0" applyAlignment="1">
      <alignment horizontal="center" vertical="top"/>
    </xf>
    <xf numFmtId="0" fontId="0" fillId="0" borderId="0" xfId="0" applyAlignment="1">
      <alignment vertical="top" wrapText="1"/>
    </xf>
    <xf numFmtId="0" fontId="7" fillId="2" borderId="1" xfId="0" applyFont="1" applyFill="1" applyBorder="1" applyAlignment="1">
      <alignment horizontal="center" vertical="center"/>
    </xf>
    <xf numFmtId="49" fontId="8" fillId="0" borderId="0" xfId="6" applyNumberFormat="1" applyFont="1" applyAlignment="1">
      <alignment horizontal="left" vertical="center"/>
    </xf>
    <xf numFmtId="49" fontId="8" fillId="0" borderId="0" xfId="6" applyNumberFormat="1" applyFont="1" applyAlignment="1">
      <alignment horizontal="left" vertical="center" wrapText="1"/>
    </xf>
    <xf numFmtId="0" fontId="8" fillId="0" borderId="0" xfId="6" applyFont="1" applyAlignment="1">
      <alignment horizontal="left" vertical="top"/>
    </xf>
    <xf numFmtId="0" fontId="8" fillId="0" borderId="0" xfId="6" applyFont="1" applyAlignment="1">
      <alignment horizontal="center" vertical="center"/>
    </xf>
    <xf numFmtId="0" fontId="8" fillId="0" borderId="0" xfId="6" applyFont="1" applyAlignment="1">
      <alignment horizontal="left" vertical="center" wrapTex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12" fillId="0" borderId="1" xfId="0" applyFont="1" applyFill="1" applyBorder="1" applyAlignment="1">
      <alignment horizontal="center" vertical="center"/>
    </xf>
    <xf numFmtId="0" fontId="12" fillId="0" borderId="1" xfId="0" applyFont="1" applyFill="1" applyBorder="1" applyAlignment="1">
      <alignment horizontal="center" vertical="center" wrapText="1"/>
    </xf>
    <xf numFmtId="0" fontId="12" fillId="0" borderId="1" xfId="0" applyFont="1" applyFill="1" applyBorder="1" applyAlignment="1">
      <alignment vertical="top"/>
    </xf>
    <xf numFmtId="0" fontId="12" fillId="0" borderId="1" xfId="0" applyFont="1" applyFill="1" applyBorder="1" applyAlignment="1">
      <alignment vertical="top" wrapText="1"/>
    </xf>
    <xf numFmtId="49" fontId="12" fillId="0" borderId="1" xfId="0" applyNumberFormat="1" applyFont="1" applyFill="1" applyBorder="1" applyAlignment="1">
      <alignment vertical="top"/>
    </xf>
    <xf numFmtId="0" fontId="12" fillId="0" borderId="0" xfId="0" applyFont="1" applyFill="1" applyAlignment="1">
      <alignment vertical="top"/>
    </xf>
  </cellXfs>
  <cellStyles count="7">
    <cellStyle name="標準" xfId="0" builtinId="0"/>
    <cellStyle name="標準 10" xfId="4"/>
    <cellStyle name="標準 2" xfId="1"/>
    <cellStyle name="標準 2 2" xfId="2"/>
    <cellStyle name="標準 3" xfId="3"/>
    <cellStyle name="標準 4" xfId="5"/>
    <cellStyle name="標準_MegaOak機能一覧_20050908" xfId="6"/>
  </cellStyles>
  <dxfs count="3">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s>
  <tableStyles count="0" defaultTableStyle="TableStyleMedium2" defaultPivotStyle="PivotStyleLight16"/>
  <colors>
    <mruColors>
      <color rgb="FFC6EFCE"/>
      <color rgb="FFC8F069"/>
      <color rgb="FFCCFFCC"/>
      <color rgb="FFCCFFFF"/>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els-server\Develop\Zaiko.doc\Users\&#22823;&#38442;\&#24499;&#27954;&#20250;&#26412;&#37096;\&#26989;&#21209;&#12501;&#12525;&#12540;\My%20Documents\SHORUI\&#20154;&#20107;&#38306;&#36899;\&#32102;&#19982;&#21512;&#35336;&#20998;&#265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1"/>
      <sheetName val="給与"/>
      <sheetName val="職能給案"/>
      <sheetName val="職能給ワーク"/>
      <sheetName val="記載要領"/>
      <sheetName val="給与01sim"/>
      <sheetName val="対応区分"/>
    </sheetNames>
    <sheetDataSet>
      <sheetData sheetId="0" refreshError="1"/>
      <sheetData sheetId="1"/>
      <sheetData sheetId="2"/>
      <sheetData sheetId="3"/>
      <sheetData sheetId="4" refreshError="1"/>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G380"/>
  <sheetViews>
    <sheetView tabSelected="1" view="pageBreakPreview" zoomScaleNormal="100" zoomScaleSheetLayoutView="100" workbookViewId="0">
      <selection activeCell="J8" sqref="J8"/>
    </sheetView>
  </sheetViews>
  <sheetFormatPr defaultColWidth="8.88671875" defaultRowHeight="15.75"/>
  <cols>
    <col min="1" max="1" width="3.6640625" style="1" customWidth="1"/>
    <col min="2" max="2" width="20.6640625" style="3" customWidth="1"/>
    <col min="3" max="3" width="3.6640625" style="1" customWidth="1"/>
    <col min="4" max="4" width="20.6640625" style="3" customWidth="1"/>
    <col min="5" max="5" width="3.6640625" style="1" customWidth="1"/>
    <col min="6" max="6" width="65.6640625" style="3" customWidth="1"/>
    <col min="7" max="7" width="7.44140625" style="2" customWidth="1"/>
    <col min="8" max="16384" width="8.88671875" style="1"/>
  </cols>
  <sheetData>
    <row r="1" spans="1:7" s="9" customFormat="1" ht="27" customHeight="1">
      <c r="A1" s="5"/>
      <c r="B1" s="3"/>
      <c r="C1" s="1"/>
      <c r="E1" s="6"/>
      <c r="F1" s="7"/>
      <c r="G1" s="8"/>
    </row>
    <row r="2" spans="1:7" customFormat="1" ht="18.95" customHeight="1">
      <c r="A2" s="13" t="s">
        <v>0</v>
      </c>
      <c r="B2" s="14"/>
      <c r="C2" s="10" t="s">
        <v>1</v>
      </c>
      <c r="D2" s="10"/>
      <c r="E2" s="11" t="s">
        <v>2</v>
      </c>
      <c r="F2" s="12"/>
      <c r="G2" s="4" t="s">
        <v>3</v>
      </c>
    </row>
    <row r="3" spans="1:7" s="20" customFormat="1" ht="32.1" customHeight="1">
      <c r="A3" s="17">
        <v>1</v>
      </c>
      <c r="B3" s="18" t="s">
        <v>4</v>
      </c>
      <c r="C3" s="17">
        <v>1</v>
      </c>
      <c r="D3" s="19" t="s">
        <v>5</v>
      </c>
      <c r="E3" s="17">
        <v>1</v>
      </c>
      <c r="F3" s="18" t="s">
        <v>33</v>
      </c>
      <c r="G3" s="16"/>
    </row>
    <row r="4" spans="1:7" s="20" customFormat="1" ht="32.1" customHeight="1">
      <c r="A4" s="17">
        <v>1</v>
      </c>
      <c r="B4" s="18"/>
      <c r="C4" s="17">
        <v>1</v>
      </c>
      <c r="D4" s="19"/>
      <c r="E4" s="17">
        <v>2</v>
      </c>
      <c r="F4" s="18" t="s">
        <v>34</v>
      </c>
      <c r="G4" s="15"/>
    </row>
    <row r="5" spans="1:7" s="20" customFormat="1" ht="32.1" customHeight="1">
      <c r="A5" s="17">
        <v>1</v>
      </c>
      <c r="B5" s="18"/>
      <c r="C5" s="17">
        <v>1</v>
      </c>
      <c r="D5" s="19"/>
      <c r="E5" s="17">
        <v>3</v>
      </c>
      <c r="F5" s="18" t="s">
        <v>35</v>
      </c>
      <c r="G5" s="15"/>
    </row>
    <row r="6" spans="1:7" s="20" customFormat="1" ht="32.1" customHeight="1">
      <c r="A6" s="17">
        <v>1</v>
      </c>
      <c r="B6" s="18"/>
      <c r="C6" s="17">
        <v>1</v>
      </c>
      <c r="D6" s="19"/>
      <c r="E6" s="17">
        <v>4</v>
      </c>
      <c r="F6" s="18" t="s">
        <v>36</v>
      </c>
      <c r="G6" s="15"/>
    </row>
    <row r="7" spans="1:7" s="20" customFormat="1" ht="32.1" customHeight="1">
      <c r="A7" s="17">
        <v>1</v>
      </c>
      <c r="B7" s="18"/>
      <c r="C7" s="17">
        <v>1</v>
      </c>
      <c r="D7" s="19"/>
      <c r="E7" s="17">
        <v>5</v>
      </c>
      <c r="F7" s="18" t="s">
        <v>37</v>
      </c>
      <c r="G7" s="15"/>
    </row>
    <row r="8" spans="1:7" s="20" customFormat="1" ht="32.1" customHeight="1">
      <c r="A8" s="17">
        <v>1</v>
      </c>
      <c r="B8" s="18"/>
      <c r="C8" s="17">
        <v>1</v>
      </c>
      <c r="D8" s="19"/>
      <c r="E8" s="17">
        <v>6</v>
      </c>
      <c r="F8" s="18" t="s">
        <v>38</v>
      </c>
      <c r="G8" s="15"/>
    </row>
    <row r="9" spans="1:7" s="20" customFormat="1" ht="32.1" customHeight="1">
      <c r="A9" s="17">
        <v>1</v>
      </c>
      <c r="B9" s="18"/>
      <c r="C9" s="17">
        <v>2</v>
      </c>
      <c r="D9" s="19" t="s">
        <v>6</v>
      </c>
      <c r="E9" s="17">
        <v>1</v>
      </c>
      <c r="F9" s="18" t="s">
        <v>39</v>
      </c>
      <c r="G9" s="15"/>
    </row>
    <row r="10" spans="1:7" s="20" customFormat="1" ht="32.1" customHeight="1">
      <c r="A10" s="17">
        <v>1</v>
      </c>
      <c r="B10" s="18"/>
      <c r="C10" s="17">
        <v>2</v>
      </c>
      <c r="D10" s="19"/>
      <c r="E10" s="17">
        <v>2</v>
      </c>
      <c r="F10" s="18" t="s">
        <v>40</v>
      </c>
      <c r="G10" s="15"/>
    </row>
    <row r="11" spans="1:7" s="20" customFormat="1" ht="47.25">
      <c r="A11" s="17">
        <v>1</v>
      </c>
      <c r="B11" s="18"/>
      <c r="C11" s="17">
        <v>2</v>
      </c>
      <c r="D11" s="19"/>
      <c r="E11" s="17">
        <v>3</v>
      </c>
      <c r="F11" s="18" t="s">
        <v>41</v>
      </c>
      <c r="G11" s="15"/>
    </row>
    <row r="12" spans="1:7" s="20" customFormat="1" ht="32.1" customHeight="1">
      <c r="A12" s="17">
        <v>1</v>
      </c>
      <c r="B12" s="18"/>
      <c r="C12" s="17">
        <v>2</v>
      </c>
      <c r="D12" s="19"/>
      <c r="E12" s="17">
        <v>4</v>
      </c>
      <c r="F12" s="18" t="s">
        <v>42</v>
      </c>
      <c r="G12" s="15"/>
    </row>
    <row r="13" spans="1:7" s="20" customFormat="1" ht="32.1" customHeight="1">
      <c r="A13" s="17">
        <v>1</v>
      </c>
      <c r="B13" s="18"/>
      <c r="C13" s="17">
        <v>2</v>
      </c>
      <c r="D13" s="19"/>
      <c r="E13" s="17">
        <v>5</v>
      </c>
      <c r="F13" s="18" t="s">
        <v>43</v>
      </c>
      <c r="G13" s="15"/>
    </row>
    <row r="14" spans="1:7" s="20" customFormat="1" ht="32.1" customHeight="1">
      <c r="A14" s="17">
        <v>1</v>
      </c>
      <c r="B14" s="18"/>
      <c r="C14" s="17">
        <v>2</v>
      </c>
      <c r="D14" s="19"/>
      <c r="E14" s="17">
        <v>6</v>
      </c>
      <c r="F14" s="18" t="s">
        <v>44</v>
      </c>
      <c r="G14" s="15"/>
    </row>
    <row r="15" spans="1:7" s="20" customFormat="1" ht="32.1" customHeight="1">
      <c r="A15" s="17">
        <v>1</v>
      </c>
      <c r="B15" s="18"/>
      <c r="C15" s="17">
        <v>2</v>
      </c>
      <c r="D15" s="19"/>
      <c r="E15" s="17">
        <v>7</v>
      </c>
      <c r="F15" s="18" t="s">
        <v>45</v>
      </c>
      <c r="G15" s="15"/>
    </row>
    <row r="16" spans="1:7" s="20" customFormat="1" ht="47.25">
      <c r="A16" s="17">
        <v>1</v>
      </c>
      <c r="B16" s="18"/>
      <c r="C16" s="17">
        <v>2</v>
      </c>
      <c r="D16" s="19"/>
      <c r="E16" s="17">
        <v>8</v>
      </c>
      <c r="F16" s="18" t="s">
        <v>46</v>
      </c>
      <c r="G16" s="15"/>
    </row>
    <row r="17" spans="1:7" s="20" customFormat="1" ht="32.1" customHeight="1">
      <c r="A17" s="17">
        <v>1</v>
      </c>
      <c r="B17" s="18"/>
      <c r="C17" s="17">
        <v>2</v>
      </c>
      <c r="D17" s="19"/>
      <c r="E17" s="17">
        <v>9</v>
      </c>
      <c r="F17" s="18" t="s">
        <v>47</v>
      </c>
      <c r="G17" s="15"/>
    </row>
    <row r="18" spans="1:7" s="20" customFormat="1" ht="47.25">
      <c r="A18" s="17">
        <v>1</v>
      </c>
      <c r="B18" s="18"/>
      <c r="C18" s="17">
        <v>2</v>
      </c>
      <c r="D18" s="19"/>
      <c r="E18" s="17">
        <v>10</v>
      </c>
      <c r="F18" s="18" t="s">
        <v>48</v>
      </c>
      <c r="G18" s="15"/>
    </row>
    <row r="19" spans="1:7" s="20" customFormat="1" ht="32.1" customHeight="1">
      <c r="A19" s="17">
        <v>1</v>
      </c>
      <c r="B19" s="18"/>
      <c r="C19" s="17">
        <v>2</v>
      </c>
      <c r="D19" s="19"/>
      <c r="E19" s="17">
        <v>11</v>
      </c>
      <c r="F19" s="18" t="s">
        <v>49</v>
      </c>
      <c r="G19" s="15"/>
    </row>
    <row r="20" spans="1:7" s="20" customFormat="1" ht="32.1" customHeight="1">
      <c r="A20" s="17">
        <v>1</v>
      </c>
      <c r="B20" s="18"/>
      <c r="C20" s="17">
        <v>2</v>
      </c>
      <c r="D20" s="19"/>
      <c r="E20" s="17">
        <v>12</v>
      </c>
      <c r="F20" s="18" t="s">
        <v>50</v>
      </c>
      <c r="G20" s="15"/>
    </row>
    <row r="21" spans="1:7" s="20" customFormat="1" ht="32.1" customHeight="1">
      <c r="A21" s="17">
        <v>1</v>
      </c>
      <c r="B21" s="18"/>
      <c r="C21" s="17">
        <v>2</v>
      </c>
      <c r="D21" s="19"/>
      <c r="E21" s="17">
        <v>13</v>
      </c>
      <c r="F21" s="18" t="s">
        <v>51</v>
      </c>
      <c r="G21" s="15"/>
    </row>
    <row r="22" spans="1:7" s="20" customFormat="1" ht="32.1" customHeight="1">
      <c r="A22" s="17">
        <v>1</v>
      </c>
      <c r="B22" s="18"/>
      <c r="C22" s="17">
        <v>2</v>
      </c>
      <c r="D22" s="19"/>
      <c r="E22" s="17">
        <v>14</v>
      </c>
      <c r="F22" s="18" t="s">
        <v>52</v>
      </c>
      <c r="G22" s="15"/>
    </row>
    <row r="23" spans="1:7" s="20" customFormat="1" ht="32.1" customHeight="1">
      <c r="A23" s="17">
        <v>1</v>
      </c>
      <c r="B23" s="18"/>
      <c r="C23" s="17">
        <v>3</v>
      </c>
      <c r="D23" s="19" t="s">
        <v>7</v>
      </c>
      <c r="E23" s="17">
        <v>1</v>
      </c>
      <c r="F23" s="18" t="s">
        <v>53</v>
      </c>
      <c r="G23" s="15"/>
    </row>
    <row r="24" spans="1:7" s="20" customFormat="1" ht="32.1" customHeight="1">
      <c r="A24" s="17">
        <v>1</v>
      </c>
      <c r="B24" s="18"/>
      <c r="C24" s="17">
        <v>3</v>
      </c>
      <c r="D24" s="19"/>
      <c r="E24" s="17">
        <v>2</v>
      </c>
      <c r="F24" s="18" t="s">
        <v>54</v>
      </c>
      <c r="G24" s="15"/>
    </row>
    <row r="25" spans="1:7" s="20" customFormat="1" ht="32.1" customHeight="1">
      <c r="A25" s="17">
        <v>1</v>
      </c>
      <c r="B25" s="18"/>
      <c r="C25" s="17">
        <v>3</v>
      </c>
      <c r="D25" s="19"/>
      <c r="E25" s="17">
        <v>3</v>
      </c>
      <c r="F25" s="18" t="s">
        <v>55</v>
      </c>
      <c r="G25" s="15"/>
    </row>
    <row r="26" spans="1:7" s="20" customFormat="1" ht="32.1" customHeight="1">
      <c r="A26" s="17">
        <v>1</v>
      </c>
      <c r="B26" s="18"/>
      <c r="C26" s="17">
        <v>3</v>
      </c>
      <c r="D26" s="19"/>
      <c r="E26" s="17">
        <v>4</v>
      </c>
      <c r="F26" s="18" t="s">
        <v>56</v>
      </c>
      <c r="G26" s="15"/>
    </row>
    <row r="27" spans="1:7" s="20" customFormat="1" ht="32.1" customHeight="1">
      <c r="A27" s="17">
        <v>1</v>
      </c>
      <c r="B27" s="18"/>
      <c r="C27" s="17">
        <v>3</v>
      </c>
      <c r="D27" s="19"/>
      <c r="E27" s="17">
        <v>5</v>
      </c>
      <c r="F27" s="18" t="s">
        <v>57</v>
      </c>
      <c r="G27" s="15"/>
    </row>
    <row r="28" spans="1:7" s="20" customFormat="1" ht="32.1" customHeight="1">
      <c r="A28" s="17">
        <v>1</v>
      </c>
      <c r="B28" s="18"/>
      <c r="C28" s="17">
        <v>3</v>
      </c>
      <c r="D28" s="19"/>
      <c r="E28" s="17">
        <v>6</v>
      </c>
      <c r="F28" s="18" t="s">
        <v>58</v>
      </c>
      <c r="G28" s="15"/>
    </row>
    <row r="29" spans="1:7" s="20" customFormat="1" ht="32.1" customHeight="1">
      <c r="A29" s="17">
        <v>1</v>
      </c>
      <c r="B29" s="18"/>
      <c r="C29" s="17">
        <v>3</v>
      </c>
      <c r="D29" s="19"/>
      <c r="E29" s="17">
        <v>7</v>
      </c>
      <c r="F29" s="18" t="s">
        <v>59</v>
      </c>
      <c r="G29" s="15"/>
    </row>
    <row r="30" spans="1:7" s="20" customFormat="1" ht="32.1" customHeight="1">
      <c r="A30" s="17">
        <v>1</v>
      </c>
      <c r="B30" s="18"/>
      <c r="C30" s="17">
        <v>3</v>
      </c>
      <c r="D30" s="19"/>
      <c r="E30" s="17">
        <v>8</v>
      </c>
      <c r="F30" s="18" t="s">
        <v>60</v>
      </c>
      <c r="G30" s="15"/>
    </row>
    <row r="31" spans="1:7" s="20" customFormat="1" ht="32.1" customHeight="1">
      <c r="A31" s="17">
        <v>1</v>
      </c>
      <c r="B31" s="18"/>
      <c r="C31" s="17">
        <v>3</v>
      </c>
      <c r="D31" s="19"/>
      <c r="E31" s="17">
        <v>9</v>
      </c>
      <c r="F31" s="18" t="s">
        <v>61</v>
      </c>
      <c r="G31" s="15"/>
    </row>
    <row r="32" spans="1:7" s="20" customFormat="1" ht="32.1" customHeight="1">
      <c r="A32" s="17">
        <v>1</v>
      </c>
      <c r="B32" s="18"/>
      <c r="C32" s="17">
        <v>3</v>
      </c>
      <c r="D32" s="19"/>
      <c r="E32" s="17">
        <v>10</v>
      </c>
      <c r="F32" s="18" t="s">
        <v>62</v>
      </c>
      <c r="G32" s="15"/>
    </row>
    <row r="33" spans="1:7" s="20" customFormat="1" ht="32.1" customHeight="1">
      <c r="A33" s="17">
        <v>1</v>
      </c>
      <c r="B33" s="18"/>
      <c r="C33" s="17">
        <v>4</v>
      </c>
      <c r="D33" s="19" t="s">
        <v>8</v>
      </c>
      <c r="E33" s="17">
        <v>1</v>
      </c>
      <c r="F33" s="18" t="s">
        <v>63</v>
      </c>
      <c r="G33" s="15"/>
    </row>
    <row r="34" spans="1:7" s="20" customFormat="1" ht="32.1" customHeight="1">
      <c r="A34" s="17">
        <v>1</v>
      </c>
      <c r="B34" s="18"/>
      <c r="C34" s="17">
        <v>4</v>
      </c>
      <c r="D34" s="19"/>
      <c r="E34" s="17">
        <v>2</v>
      </c>
      <c r="F34" s="18" t="s">
        <v>64</v>
      </c>
      <c r="G34" s="15"/>
    </row>
    <row r="35" spans="1:7" s="20" customFormat="1" ht="32.1" customHeight="1">
      <c r="A35" s="17">
        <v>1</v>
      </c>
      <c r="B35" s="18"/>
      <c r="C35" s="17">
        <v>4</v>
      </c>
      <c r="D35" s="19"/>
      <c r="E35" s="17">
        <v>3</v>
      </c>
      <c r="F35" s="18" t="s">
        <v>65</v>
      </c>
      <c r="G35" s="15"/>
    </row>
    <row r="36" spans="1:7" s="20" customFormat="1" ht="32.1" customHeight="1">
      <c r="A36" s="17">
        <v>1</v>
      </c>
      <c r="B36" s="18"/>
      <c r="C36" s="17">
        <v>4</v>
      </c>
      <c r="D36" s="19"/>
      <c r="E36" s="17">
        <v>4</v>
      </c>
      <c r="F36" s="18" t="s">
        <v>66</v>
      </c>
      <c r="G36" s="15"/>
    </row>
    <row r="37" spans="1:7" s="20" customFormat="1" ht="32.1" customHeight="1">
      <c r="A37" s="17">
        <v>1</v>
      </c>
      <c r="B37" s="18"/>
      <c r="C37" s="17">
        <v>4</v>
      </c>
      <c r="D37" s="19"/>
      <c r="E37" s="17">
        <v>5</v>
      </c>
      <c r="F37" s="18" t="s">
        <v>67</v>
      </c>
      <c r="G37" s="15"/>
    </row>
    <row r="38" spans="1:7" s="20" customFormat="1" ht="32.1" customHeight="1">
      <c r="A38" s="17">
        <v>1</v>
      </c>
      <c r="B38" s="18"/>
      <c r="C38" s="17">
        <v>4</v>
      </c>
      <c r="D38" s="19"/>
      <c r="E38" s="17">
        <v>6</v>
      </c>
      <c r="F38" s="18" t="s">
        <v>68</v>
      </c>
      <c r="G38" s="15"/>
    </row>
    <row r="39" spans="1:7" s="20" customFormat="1" ht="32.1" customHeight="1">
      <c r="A39" s="17">
        <v>1</v>
      </c>
      <c r="B39" s="18"/>
      <c r="C39" s="17">
        <v>4</v>
      </c>
      <c r="D39" s="19"/>
      <c r="E39" s="17">
        <v>7</v>
      </c>
      <c r="F39" s="18" t="s">
        <v>69</v>
      </c>
      <c r="G39" s="15"/>
    </row>
    <row r="40" spans="1:7" s="20" customFormat="1" ht="47.25">
      <c r="A40" s="17">
        <v>1</v>
      </c>
      <c r="B40" s="18"/>
      <c r="C40" s="17">
        <v>4</v>
      </c>
      <c r="D40" s="19"/>
      <c r="E40" s="17">
        <v>8</v>
      </c>
      <c r="F40" s="18" t="s">
        <v>70</v>
      </c>
      <c r="G40" s="15"/>
    </row>
    <row r="41" spans="1:7" s="20" customFormat="1" ht="32.1" customHeight="1">
      <c r="A41" s="17">
        <v>1</v>
      </c>
      <c r="B41" s="18"/>
      <c r="C41" s="17">
        <v>4</v>
      </c>
      <c r="D41" s="19"/>
      <c r="E41" s="17">
        <v>9</v>
      </c>
      <c r="F41" s="18" t="s">
        <v>71</v>
      </c>
      <c r="G41" s="15"/>
    </row>
    <row r="42" spans="1:7" s="20" customFormat="1" ht="32.1" customHeight="1">
      <c r="A42" s="17">
        <v>1</v>
      </c>
      <c r="B42" s="18"/>
      <c r="C42" s="17">
        <v>4</v>
      </c>
      <c r="D42" s="19"/>
      <c r="E42" s="17">
        <v>10</v>
      </c>
      <c r="F42" s="18" t="s">
        <v>72</v>
      </c>
      <c r="G42" s="15"/>
    </row>
    <row r="43" spans="1:7" s="20" customFormat="1" ht="32.1" customHeight="1">
      <c r="A43" s="17">
        <v>1</v>
      </c>
      <c r="B43" s="18"/>
      <c r="C43" s="17">
        <v>4</v>
      </c>
      <c r="D43" s="19"/>
      <c r="E43" s="17">
        <v>11</v>
      </c>
      <c r="F43" s="18" t="s">
        <v>73</v>
      </c>
      <c r="G43" s="15"/>
    </row>
    <row r="44" spans="1:7" s="20" customFormat="1" ht="32.1" customHeight="1">
      <c r="A44" s="17">
        <v>1</v>
      </c>
      <c r="B44" s="18"/>
      <c r="C44" s="17">
        <v>4</v>
      </c>
      <c r="D44" s="19"/>
      <c r="E44" s="17">
        <v>12</v>
      </c>
      <c r="F44" s="18" t="s">
        <v>74</v>
      </c>
      <c r="G44" s="15"/>
    </row>
    <row r="45" spans="1:7" s="20" customFormat="1" ht="32.1" customHeight="1">
      <c r="A45" s="17">
        <v>1</v>
      </c>
      <c r="B45" s="18"/>
      <c r="C45" s="17">
        <v>4</v>
      </c>
      <c r="D45" s="19"/>
      <c r="E45" s="17">
        <v>13</v>
      </c>
      <c r="F45" s="18" t="s">
        <v>75</v>
      </c>
      <c r="G45" s="15"/>
    </row>
    <row r="46" spans="1:7" s="20" customFormat="1" ht="32.1" customHeight="1">
      <c r="A46" s="17">
        <v>1</v>
      </c>
      <c r="B46" s="18"/>
      <c r="C46" s="17">
        <v>4</v>
      </c>
      <c r="D46" s="19"/>
      <c r="E46" s="17">
        <v>14</v>
      </c>
      <c r="F46" s="18" t="s">
        <v>76</v>
      </c>
      <c r="G46" s="15"/>
    </row>
    <row r="47" spans="1:7" s="20" customFormat="1" ht="32.1" customHeight="1">
      <c r="A47" s="17">
        <v>1</v>
      </c>
      <c r="B47" s="18"/>
      <c r="C47" s="17">
        <v>4</v>
      </c>
      <c r="D47" s="19"/>
      <c r="E47" s="17">
        <v>15</v>
      </c>
      <c r="F47" s="18" t="s">
        <v>77</v>
      </c>
      <c r="G47" s="15"/>
    </row>
    <row r="48" spans="1:7" s="20" customFormat="1" ht="32.1" customHeight="1">
      <c r="A48" s="17">
        <v>1</v>
      </c>
      <c r="B48" s="18"/>
      <c r="C48" s="17">
        <v>4</v>
      </c>
      <c r="D48" s="19"/>
      <c r="E48" s="17">
        <v>16</v>
      </c>
      <c r="F48" s="18" t="s">
        <v>78</v>
      </c>
      <c r="G48" s="15"/>
    </row>
    <row r="49" spans="1:7" s="20" customFormat="1" ht="32.1" customHeight="1">
      <c r="A49" s="17">
        <v>1</v>
      </c>
      <c r="B49" s="18"/>
      <c r="C49" s="17">
        <v>4</v>
      </c>
      <c r="D49" s="19"/>
      <c r="E49" s="17">
        <v>17</v>
      </c>
      <c r="F49" s="18" t="s">
        <v>79</v>
      </c>
      <c r="G49" s="15"/>
    </row>
    <row r="50" spans="1:7" s="20" customFormat="1" ht="32.1" customHeight="1">
      <c r="A50" s="17">
        <v>1</v>
      </c>
      <c r="B50" s="18"/>
      <c r="C50" s="17">
        <v>4</v>
      </c>
      <c r="D50" s="19"/>
      <c r="E50" s="17">
        <v>18</v>
      </c>
      <c r="F50" s="18" t="s">
        <v>80</v>
      </c>
      <c r="G50" s="15"/>
    </row>
    <row r="51" spans="1:7" s="20" customFormat="1" ht="32.1" customHeight="1">
      <c r="A51" s="17">
        <v>1</v>
      </c>
      <c r="B51" s="18"/>
      <c r="C51" s="17">
        <v>4</v>
      </c>
      <c r="D51" s="19"/>
      <c r="E51" s="17">
        <v>19</v>
      </c>
      <c r="F51" s="18" t="s">
        <v>81</v>
      </c>
      <c r="G51" s="15"/>
    </row>
    <row r="52" spans="1:7" s="20" customFormat="1" ht="32.1" customHeight="1">
      <c r="A52" s="17">
        <v>1</v>
      </c>
      <c r="B52" s="18"/>
      <c r="C52" s="17">
        <v>4</v>
      </c>
      <c r="D52" s="19"/>
      <c r="E52" s="17">
        <v>20</v>
      </c>
      <c r="F52" s="18" t="s">
        <v>82</v>
      </c>
      <c r="G52" s="15"/>
    </row>
    <row r="53" spans="1:7" s="20" customFormat="1" ht="32.1" customHeight="1">
      <c r="A53" s="17">
        <v>1</v>
      </c>
      <c r="B53" s="18"/>
      <c r="C53" s="17">
        <v>4</v>
      </c>
      <c r="D53" s="19"/>
      <c r="E53" s="17">
        <v>21</v>
      </c>
      <c r="F53" s="18" t="s">
        <v>83</v>
      </c>
      <c r="G53" s="15"/>
    </row>
    <row r="54" spans="1:7" s="20" customFormat="1" ht="32.1" customHeight="1">
      <c r="A54" s="17">
        <v>1</v>
      </c>
      <c r="B54" s="18"/>
      <c r="C54" s="17">
        <v>4</v>
      </c>
      <c r="D54" s="19"/>
      <c r="E54" s="17">
        <v>22</v>
      </c>
      <c r="F54" s="18" t="s">
        <v>84</v>
      </c>
      <c r="G54" s="15"/>
    </row>
    <row r="55" spans="1:7" s="20" customFormat="1" ht="32.1" customHeight="1">
      <c r="A55" s="17">
        <v>1</v>
      </c>
      <c r="B55" s="18"/>
      <c r="C55" s="17">
        <v>5</v>
      </c>
      <c r="D55" s="19" t="s">
        <v>9</v>
      </c>
      <c r="E55" s="17">
        <v>1</v>
      </c>
      <c r="F55" s="18" t="s">
        <v>85</v>
      </c>
      <c r="G55" s="15"/>
    </row>
    <row r="56" spans="1:7" s="20" customFormat="1" ht="32.1" customHeight="1">
      <c r="A56" s="17">
        <v>1</v>
      </c>
      <c r="B56" s="18"/>
      <c r="C56" s="17">
        <v>5</v>
      </c>
      <c r="D56" s="19"/>
      <c r="E56" s="17">
        <v>2</v>
      </c>
      <c r="F56" s="18" t="s">
        <v>86</v>
      </c>
      <c r="G56" s="15"/>
    </row>
    <row r="57" spans="1:7" s="20" customFormat="1" ht="32.1" customHeight="1">
      <c r="A57" s="17">
        <v>1</v>
      </c>
      <c r="B57" s="18"/>
      <c r="C57" s="17">
        <v>5</v>
      </c>
      <c r="D57" s="19"/>
      <c r="E57" s="17">
        <v>3</v>
      </c>
      <c r="F57" s="18" t="s">
        <v>87</v>
      </c>
      <c r="G57" s="15"/>
    </row>
    <row r="58" spans="1:7" s="20" customFormat="1" ht="32.1" customHeight="1">
      <c r="A58" s="17">
        <v>1</v>
      </c>
      <c r="B58" s="18"/>
      <c r="C58" s="17">
        <v>5</v>
      </c>
      <c r="D58" s="19"/>
      <c r="E58" s="17">
        <v>4</v>
      </c>
      <c r="F58" s="18" t="s">
        <v>88</v>
      </c>
      <c r="G58" s="15"/>
    </row>
    <row r="59" spans="1:7" s="20" customFormat="1" ht="32.1" customHeight="1">
      <c r="A59" s="17">
        <v>1</v>
      </c>
      <c r="B59" s="18"/>
      <c r="C59" s="17">
        <v>5</v>
      </c>
      <c r="D59" s="19"/>
      <c r="E59" s="17">
        <v>5</v>
      </c>
      <c r="F59" s="18" t="s">
        <v>89</v>
      </c>
      <c r="G59" s="15"/>
    </row>
    <row r="60" spans="1:7" s="20" customFormat="1" ht="32.1" customHeight="1">
      <c r="A60" s="17">
        <v>1</v>
      </c>
      <c r="B60" s="18"/>
      <c r="C60" s="17">
        <v>5</v>
      </c>
      <c r="D60" s="19"/>
      <c r="E60" s="17">
        <v>6</v>
      </c>
      <c r="F60" s="18" t="s">
        <v>90</v>
      </c>
      <c r="G60" s="15"/>
    </row>
    <row r="61" spans="1:7" s="20" customFormat="1" ht="32.1" customHeight="1">
      <c r="A61" s="17">
        <v>1</v>
      </c>
      <c r="B61" s="18"/>
      <c r="C61" s="17">
        <v>5</v>
      </c>
      <c r="D61" s="19"/>
      <c r="E61" s="17">
        <v>7</v>
      </c>
      <c r="F61" s="18" t="s">
        <v>91</v>
      </c>
      <c r="G61" s="15"/>
    </row>
    <row r="62" spans="1:7" s="20" customFormat="1" ht="32.1" customHeight="1">
      <c r="A62" s="17">
        <v>1</v>
      </c>
      <c r="B62" s="18"/>
      <c r="C62" s="17">
        <v>5</v>
      </c>
      <c r="D62" s="19"/>
      <c r="E62" s="17">
        <v>8</v>
      </c>
      <c r="F62" s="18" t="s">
        <v>92</v>
      </c>
      <c r="G62" s="15"/>
    </row>
    <row r="63" spans="1:7" s="20" customFormat="1" ht="32.1" customHeight="1">
      <c r="A63" s="17">
        <v>1</v>
      </c>
      <c r="B63" s="18"/>
      <c r="C63" s="17">
        <v>5</v>
      </c>
      <c r="D63" s="19"/>
      <c r="E63" s="17">
        <v>9</v>
      </c>
      <c r="F63" s="18" t="s">
        <v>93</v>
      </c>
      <c r="G63" s="15"/>
    </row>
    <row r="64" spans="1:7" s="20" customFormat="1" ht="32.1" customHeight="1">
      <c r="A64" s="17">
        <v>1</v>
      </c>
      <c r="B64" s="18"/>
      <c r="C64" s="17">
        <v>5</v>
      </c>
      <c r="D64" s="19"/>
      <c r="E64" s="17">
        <v>10</v>
      </c>
      <c r="F64" s="18" t="s">
        <v>94</v>
      </c>
      <c r="G64" s="15"/>
    </row>
    <row r="65" spans="1:7" s="20" customFormat="1" ht="32.1" customHeight="1">
      <c r="A65" s="17">
        <v>1</v>
      </c>
      <c r="B65" s="18"/>
      <c r="C65" s="17">
        <v>5</v>
      </c>
      <c r="D65" s="19"/>
      <c r="E65" s="17">
        <v>11</v>
      </c>
      <c r="F65" s="18" t="s">
        <v>95</v>
      </c>
      <c r="G65" s="15"/>
    </row>
    <row r="66" spans="1:7" s="20" customFormat="1" ht="32.1" customHeight="1">
      <c r="A66" s="17">
        <v>1</v>
      </c>
      <c r="B66" s="18"/>
      <c r="C66" s="17">
        <v>5</v>
      </c>
      <c r="D66" s="19"/>
      <c r="E66" s="17">
        <v>12</v>
      </c>
      <c r="F66" s="18" t="s">
        <v>96</v>
      </c>
      <c r="G66" s="15"/>
    </row>
    <row r="67" spans="1:7" s="20" customFormat="1" ht="32.1" customHeight="1">
      <c r="A67" s="17">
        <v>1</v>
      </c>
      <c r="B67" s="18"/>
      <c r="C67" s="17">
        <v>5</v>
      </c>
      <c r="D67" s="19"/>
      <c r="E67" s="17">
        <v>13</v>
      </c>
      <c r="F67" s="18" t="s">
        <v>97</v>
      </c>
      <c r="G67" s="15"/>
    </row>
    <row r="68" spans="1:7" s="20" customFormat="1" ht="32.1" customHeight="1">
      <c r="A68" s="17">
        <v>1</v>
      </c>
      <c r="B68" s="18"/>
      <c r="C68" s="17">
        <v>5</v>
      </c>
      <c r="D68" s="19"/>
      <c r="E68" s="17">
        <v>14</v>
      </c>
      <c r="F68" s="18" t="s">
        <v>98</v>
      </c>
      <c r="G68" s="15"/>
    </row>
    <row r="69" spans="1:7" s="20" customFormat="1" ht="32.1" customHeight="1">
      <c r="A69" s="17">
        <v>1</v>
      </c>
      <c r="B69" s="18"/>
      <c r="C69" s="17">
        <v>5</v>
      </c>
      <c r="D69" s="19"/>
      <c r="E69" s="17">
        <v>15</v>
      </c>
      <c r="F69" s="18" t="s">
        <v>99</v>
      </c>
      <c r="G69" s="15"/>
    </row>
    <row r="70" spans="1:7" s="20" customFormat="1" ht="32.1" customHeight="1">
      <c r="A70" s="17">
        <v>1</v>
      </c>
      <c r="B70" s="18"/>
      <c r="C70" s="17">
        <v>5</v>
      </c>
      <c r="D70" s="19"/>
      <c r="E70" s="17">
        <v>16</v>
      </c>
      <c r="F70" s="18" t="s">
        <v>100</v>
      </c>
      <c r="G70" s="15"/>
    </row>
    <row r="71" spans="1:7" s="20" customFormat="1" ht="32.1" customHeight="1">
      <c r="A71" s="17">
        <v>1</v>
      </c>
      <c r="B71" s="18"/>
      <c r="C71" s="17">
        <v>5</v>
      </c>
      <c r="D71" s="19"/>
      <c r="E71" s="17">
        <v>17</v>
      </c>
      <c r="F71" s="18" t="s">
        <v>101</v>
      </c>
      <c r="G71" s="15"/>
    </row>
    <row r="72" spans="1:7" s="20" customFormat="1" ht="32.1" customHeight="1">
      <c r="A72" s="17">
        <v>1</v>
      </c>
      <c r="B72" s="18"/>
      <c r="C72" s="17">
        <v>5</v>
      </c>
      <c r="D72" s="19"/>
      <c r="E72" s="17">
        <v>18</v>
      </c>
      <c r="F72" s="18" t="s">
        <v>102</v>
      </c>
      <c r="G72" s="15"/>
    </row>
    <row r="73" spans="1:7" s="20" customFormat="1" ht="32.1" customHeight="1">
      <c r="A73" s="17">
        <v>1</v>
      </c>
      <c r="B73" s="18"/>
      <c r="C73" s="17">
        <v>5</v>
      </c>
      <c r="D73" s="19"/>
      <c r="E73" s="17">
        <v>19</v>
      </c>
      <c r="F73" s="18" t="s">
        <v>103</v>
      </c>
      <c r="G73" s="15"/>
    </row>
    <row r="74" spans="1:7" s="20" customFormat="1" ht="32.1" customHeight="1">
      <c r="A74" s="17">
        <v>1</v>
      </c>
      <c r="B74" s="18"/>
      <c r="C74" s="17">
        <v>5</v>
      </c>
      <c r="D74" s="19"/>
      <c r="E74" s="17">
        <v>20</v>
      </c>
      <c r="F74" s="18" t="s">
        <v>104</v>
      </c>
      <c r="G74" s="15"/>
    </row>
    <row r="75" spans="1:7" s="20" customFormat="1" ht="32.1" customHeight="1">
      <c r="A75" s="17">
        <v>1</v>
      </c>
      <c r="B75" s="18"/>
      <c r="C75" s="17">
        <v>5</v>
      </c>
      <c r="D75" s="19"/>
      <c r="E75" s="17">
        <v>21</v>
      </c>
      <c r="F75" s="18" t="s">
        <v>105</v>
      </c>
      <c r="G75" s="15"/>
    </row>
    <row r="76" spans="1:7" s="20" customFormat="1" ht="32.1" customHeight="1">
      <c r="A76" s="17">
        <v>1</v>
      </c>
      <c r="B76" s="18"/>
      <c r="C76" s="17">
        <v>5</v>
      </c>
      <c r="D76" s="19"/>
      <c r="E76" s="17">
        <v>22</v>
      </c>
      <c r="F76" s="18" t="s">
        <v>106</v>
      </c>
      <c r="G76" s="15"/>
    </row>
    <row r="77" spans="1:7" s="20" customFormat="1" ht="32.1" customHeight="1">
      <c r="A77" s="17">
        <v>1</v>
      </c>
      <c r="B77" s="18"/>
      <c r="C77" s="17">
        <v>5</v>
      </c>
      <c r="D77" s="19"/>
      <c r="E77" s="17">
        <v>23</v>
      </c>
      <c r="F77" s="18" t="s">
        <v>107</v>
      </c>
      <c r="G77" s="15"/>
    </row>
    <row r="78" spans="1:7" s="20" customFormat="1" ht="32.1" customHeight="1">
      <c r="A78" s="17">
        <v>1</v>
      </c>
      <c r="B78" s="18"/>
      <c r="C78" s="17">
        <v>5</v>
      </c>
      <c r="D78" s="19"/>
      <c r="E78" s="17">
        <v>24</v>
      </c>
      <c r="F78" s="18" t="s">
        <v>108</v>
      </c>
      <c r="G78" s="15"/>
    </row>
    <row r="79" spans="1:7" s="20" customFormat="1" ht="32.1" customHeight="1">
      <c r="A79" s="17">
        <v>1</v>
      </c>
      <c r="B79" s="18"/>
      <c r="C79" s="17">
        <v>5</v>
      </c>
      <c r="D79" s="19"/>
      <c r="E79" s="17">
        <v>25</v>
      </c>
      <c r="F79" s="18" t="s">
        <v>109</v>
      </c>
      <c r="G79" s="15"/>
    </row>
    <row r="80" spans="1:7" s="20" customFormat="1" ht="32.1" customHeight="1">
      <c r="A80" s="17">
        <v>1</v>
      </c>
      <c r="B80" s="18"/>
      <c r="C80" s="17">
        <v>5</v>
      </c>
      <c r="D80" s="19"/>
      <c r="E80" s="17">
        <v>26</v>
      </c>
      <c r="F80" s="18" t="s">
        <v>110</v>
      </c>
      <c r="G80" s="15"/>
    </row>
    <row r="81" spans="1:7" s="20" customFormat="1" ht="32.1" customHeight="1">
      <c r="A81" s="17">
        <v>1</v>
      </c>
      <c r="B81" s="18"/>
      <c r="C81" s="17">
        <v>5</v>
      </c>
      <c r="D81" s="19"/>
      <c r="E81" s="17">
        <v>27</v>
      </c>
      <c r="F81" s="18" t="s">
        <v>111</v>
      </c>
      <c r="G81" s="15"/>
    </row>
    <row r="82" spans="1:7" s="20" customFormat="1" ht="32.1" customHeight="1">
      <c r="A82" s="17">
        <v>1</v>
      </c>
      <c r="B82" s="18"/>
      <c r="C82" s="17">
        <v>5</v>
      </c>
      <c r="D82" s="19"/>
      <c r="E82" s="17">
        <v>28</v>
      </c>
      <c r="F82" s="18" t="s">
        <v>112</v>
      </c>
      <c r="G82" s="15"/>
    </row>
    <row r="83" spans="1:7" s="20" customFormat="1" ht="32.1" customHeight="1">
      <c r="A83" s="17">
        <v>1</v>
      </c>
      <c r="B83" s="18"/>
      <c r="C83" s="17">
        <v>5</v>
      </c>
      <c r="D83" s="19"/>
      <c r="E83" s="17">
        <v>29</v>
      </c>
      <c r="F83" s="18" t="s">
        <v>113</v>
      </c>
      <c r="G83" s="15"/>
    </row>
    <row r="84" spans="1:7" s="20" customFormat="1" ht="32.1" customHeight="1">
      <c r="A84" s="17">
        <v>1</v>
      </c>
      <c r="B84" s="18"/>
      <c r="C84" s="17">
        <v>5</v>
      </c>
      <c r="D84" s="19"/>
      <c r="E84" s="17">
        <v>30</v>
      </c>
      <c r="F84" s="18" t="s">
        <v>114</v>
      </c>
      <c r="G84" s="15"/>
    </row>
    <row r="85" spans="1:7" s="20" customFormat="1" ht="47.25">
      <c r="A85" s="17">
        <v>1</v>
      </c>
      <c r="B85" s="18"/>
      <c r="C85" s="17">
        <v>5</v>
      </c>
      <c r="D85" s="19"/>
      <c r="E85" s="17">
        <v>31</v>
      </c>
      <c r="F85" s="18" t="s">
        <v>115</v>
      </c>
      <c r="G85" s="15"/>
    </row>
    <row r="86" spans="1:7" s="20" customFormat="1" ht="32.1" customHeight="1">
      <c r="A86" s="17">
        <v>1</v>
      </c>
      <c r="B86" s="18"/>
      <c r="C86" s="17">
        <v>5</v>
      </c>
      <c r="D86" s="19"/>
      <c r="E86" s="17">
        <v>32</v>
      </c>
      <c r="F86" s="18" t="s">
        <v>116</v>
      </c>
      <c r="G86" s="15"/>
    </row>
    <row r="87" spans="1:7" s="20" customFormat="1" ht="32.1" customHeight="1">
      <c r="A87" s="17">
        <v>1</v>
      </c>
      <c r="B87" s="18"/>
      <c r="C87" s="17">
        <v>5</v>
      </c>
      <c r="D87" s="19"/>
      <c r="E87" s="17">
        <v>33</v>
      </c>
      <c r="F87" s="18" t="s">
        <v>117</v>
      </c>
      <c r="G87" s="15"/>
    </row>
    <row r="88" spans="1:7" s="20" customFormat="1" ht="32.1" customHeight="1">
      <c r="A88" s="17">
        <v>1</v>
      </c>
      <c r="B88" s="18"/>
      <c r="C88" s="17">
        <v>5</v>
      </c>
      <c r="D88" s="19"/>
      <c r="E88" s="17">
        <v>34</v>
      </c>
      <c r="F88" s="18" t="s">
        <v>118</v>
      </c>
      <c r="G88" s="15"/>
    </row>
    <row r="89" spans="1:7" s="20" customFormat="1" ht="32.1" customHeight="1">
      <c r="A89" s="17">
        <v>1</v>
      </c>
      <c r="B89" s="18"/>
      <c r="C89" s="17">
        <v>5</v>
      </c>
      <c r="D89" s="19"/>
      <c r="E89" s="17">
        <v>35</v>
      </c>
      <c r="F89" s="18" t="s">
        <v>119</v>
      </c>
      <c r="G89" s="15"/>
    </row>
    <row r="90" spans="1:7" s="20" customFormat="1" ht="32.1" customHeight="1">
      <c r="A90" s="17">
        <v>1</v>
      </c>
      <c r="B90" s="18"/>
      <c r="C90" s="17">
        <v>5</v>
      </c>
      <c r="D90" s="19"/>
      <c r="E90" s="17">
        <v>36</v>
      </c>
      <c r="F90" s="18" t="s">
        <v>120</v>
      </c>
      <c r="G90" s="15"/>
    </row>
    <row r="91" spans="1:7" s="20" customFormat="1" ht="32.1" customHeight="1">
      <c r="A91" s="17">
        <v>1</v>
      </c>
      <c r="B91" s="18"/>
      <c r="C91" s="17">
        <v>5</v>
      </c>
      <c r="D91" s="19"/>
      <c r="E91" s="17">
        <v>37</v>
      </c>
      <c r="F91" s="18" t="s">
        <v>121</v>
      </c>
      <c r="G91" s="15"/>
    </row>
    <row r="92" spans="1:7" s="20" customFormat="1" ht="32.1" customHeight="1">
      <c r="A92" s="17">
        <v>1</v>
      </c>
      <c r="B92" s="18"/>
      <c r="C92" s="17">
        <v>5</v>
      </c>
      <c r="D92" s="19"/>
      <c r="E92" s="17">
        <v>38</v>
      </c>
      <c r="F92" s="18" t="s">
        <v>122</v>
      </c>
      <c r="G92" s="15"/>
    </row>
    <row r="93" spans="1:7" s="20" customFormat="1" ht="32.1" customHeight="1">
      <c r="A93" s="17">
        <v>1</v>
      </c>
      <c r="B93" s="18"/>
      <c r="C93" s="17">
        <v>5</v>
      </c>
      <c r="D93" s="19"/>
      <c r="E93" s="17">
        <v>39</v>
      </c>
      <c r="F93" s="18" t="s">
        <v>123</v>
      </c>
      <c r="G93" s="15"/>
    </row>
    <row r="94" spans="1:7" s="20" customFormat="1" ht="32.1" customHeight="1">
      <c r="A94" s="17">
        <v>1</v>
      </c>
      <c r="B94" s="18"/>
      <c r="C94" s="17">
        <v>5</v>
      </c>
      <c r="D94" s="19"/>
      <c r="E94" s="17">
        <v>40</v>
      </c>
      <c r="F94" s="18" t="s">
        <v>124</v>
      </c>
      <c r="G94" s="15"/>
    </row>
    <row r="95" spans="1:7" s="20" customFormat="1" ht="32.1" customHeight="1">
      <c r="A95" s="17">
        <v>1</v>
      </c>
      <c r="B95" s="18"/>
      <c r="C95" s="17">
        <v>5</v>
      </c>
      <c r="D95" s="19"/>
      <c r="E95" s="17">
        <v>41</v>
      </c>
      <c r="F95" s="18" t="s">
        <v>125</v>
      </c>
      <c r="G95" s="15"/>
    </row>
    <row r="96" spans="1:7" s="20" customFormat="1" ht="32.1" customHeight="1">
      <c r="A96" s="17">
        <v>1</v>
      </c>
      <c r="B96" s="18"/>
      <c r="C96" s="17">
        <v>5</v>
      </c>
      <c r="D96" s="19"/>
      <c r="E96" s="17">
        <v>42</v>
      </c>
      <c r="F96" s="18" t="s">
        <v>126</v>
      </c>
      <c r="G96" s="15"/>
    </row>
    <row r="97" spans="1:7" s="20" customFormat="1" ht="32.1" customHeight="1">
      <c r="A97" s="17">
        <v>1</v>
      </c>
      <c r="B97" s="18"/>
      <c r="C97" s="17">
        <v>5</v>
      </c>
      <c r="D97" s="19"/>
      <c r="E97" s="17">
        <v>43</v>
      </c>
      <c r="F97" s="18" t="s">
        <v>127</v>
      </c>
      <c r="G97" s="15"/>
    </row>
    <row r="98" spans="1:7" s="20" customFormat="1" ht="32.1" customHeight="1">
      <c r="A98" s="17">
        <v>1</v>
      </c>
      <c r="B98" s="18"/>
      <c r="C98" s="17">
        <v>6</v>
      </c>
      <c r="D98" s="19" t="s">
        <v>10</v>
      </c>
      <c r="E98" s="17">
        <v>1</v>
      </c>
      <c r="F98" s="18" t="s">
        <v>128</v>
      </c>
      <c r="G98" s="15"/>
    </row>
    <row r="99" spans="1:7" s="20" customFormat="1" ht="32.1" customHeight="1">
      <c r="A99" s="17">
        <v>1</v>
      </c>
      <c r="B99" s="18"/>
      <c r="C99" s="17">
        <v>6</v>
      </c>
      <c r="D99" s="19"/>
      <c r="E99" s="17">
        <v>2</v>
      </c>
      <c r="F99" s="18" t="s">
        <v>129</v>
      </c>
      <c r="G99" s="15"/>
    </row>
    <row r="100" spans="1:7" s="20" customFormat="1" ht="32.1" customHeight="1">
      <c r="A100" s="17">
        <v>1</v>
      </c>
      <c r="B100" s="18"/>
      <c r="C100" s="17">
        <v>6</v>
      </c>
      <c r="D100" s="19"/>
      <c r="E100" s="17">
        <v>3</v>
      </c>
      <c r="F100" s="18" t="s">
        <v>130</v>
      </c>
      <c r="G100" s="15"/>
    </row>
    <row r="101" spans="1:7" s="20" customFormat="1" ht="32.1" customHeight="1">
      <c r="A101" s="17">
        <v>1</v>
      </c>
      <c r="B101" s="18"/>
      <c r="C101" s="17">
        <v>6</v>
      </c>
      <c r="D101" s="19"/>
      <c r="E101" s="17">
        <v>4</v>
      </c>
      <c r="F101" s="18" t="s">
        <v>131</v>
      </c>
      <c r="G101" s="15"/>
    </row>
    <row r="102" spans="1:7" s="20" customFormat="1" ht="32.1" customHeight="1">
      <c r="A102" s="17">
        <v>1</v>
      </c>
      <c r="B102" s="18"/>
      <c r="C102" s="17">
        <v>6</v>
      </c>
      <c r="D102" s="19"/>
      <c r="E102" s="17">
        <v>5</v>
      </c>
      <c r="F102" s="18" t="s">
        <v>132</v>
      </c>
      <c r="G102" s="15"/>
    </row>
    <row r="103" spans="1:7" s="20" customFormat="1" ht="32.1" customHeight="1">
      <c r="A103" s="17">
        <v>1</v>
      </c>
      <c r="B103" s="18"/>
      <c r="C103" s="17">
        <v>6</v>
      </c>
      <c r="D103" s="19"/>
      <c r="E103" s="17">
        <v>6</v>
      </c>
      <c r="F103" s="18" t="s">
        <v>133</v>
      </c>
      <c r="G103" s="15"/>
    </row>
    <row r="104" spans="1:7" s="20" customFormat="1" ht="32.1" customHeight="1">
      <c r="A104" s="17">
        <v>1</v>
      </c>
      <c r="B104" s="18"/>
      <c r="C104" s="17">
        <v>6</v>
      </c>
      <c r="D104" s="19"/>
      <c r="E104" s="17">
        <v>7</v>
      </c>
      <c r="F104" s="18" t="s">
        <v>134</v>
      </c>
      <c r="G104" s="15"/>
    </row>
    <row r="105" spans="1:7" s="20" customFormat="1" ht="32.1" customHeight="1">
      <c r="A105" s="17">
        <v>1</v>
      </c>
      <c r="B105" s="18"/>
      <c r="C105" s="17">
        <v>7</v>
      </c>
      <c r="D105" s="19" t="s">
        <v>11</v>
      </c>
      <c r="E105" s="17">
        <v>1</v>
      </c>
      <c r="F105" s="18" t="s">
        <v>135</v>
      </c>
      <c r="G105" s="15"/>
    </row>
    <row r="106" spans="1:7" s="20" customFormat="1" ht="32.1" customHeight="1">
      <c r="A106" s="17">
        <v>1</v>
      </c>
      <c r="B106" s="18"/>
      <c r="C106" s="17">
        <v>7</v>
      </c>
      <c r="D106" s="19"/>
      <c r="E106" s="17">
        <v>2</v>
      </c>
      <c r="F106" s="18" t="s">
        <v>136</v>
      </c>
      <c r="G106" s="15"/>
    </row>
    <row r="107" spans="1:7" s="20" customFormat="1" ht="32.1" customHeight="1">
      <c r="A107" s="17">
        <v>1</v>
      </c>
      <c r="B107" s="18"/>
      <c r="C107" s="17">
        <v>7</v>
      </c>
      <c r="D107" s="19"/>
      <c r="E107" s="17">
        <v>3</v>
      </c>
      <c r="F107" s="18" t="s">
        <v>137</v>
      </c>
      <c r="G107" s="15"/>
    </row>
    <row r="108" spans="1:7" s="20" customFormat="1" ht="32.1" customHeight="1">
      <c r="A108" s="17">
        <v>1</v>
      </c>
      <c r="B108" s="18"/>
      <c r="C108" s="17">
        <v>7</v>
      </c>
      <c r="D108" s="19"/>
      <c r="E108" s="17">
        <v>4</v>
      </c>
      <c r="F108" s="18" t="s">
        <v>138</v>
      </c>
      <c r="G108" s="15"/>
    </row>
    <row r="109" spans="1:7" s="20" customFormat="1" ht="32.1" customHeight="1">
      <c r="A109" s="17">
        <v>1</v>
      </c>
      <c r="B109" s="18"/>
      <c r="C109" s="17">
        <v>7</v>
      </c>
      <c r="D109" s="19"/>
      <c r="E109" s="17">
        <v>5</v>
      </c>
      <c r="F109" s="18" t="s">
        <v>139</v>
      </c>
      <c r="G109" s="15"/>
    </row>
    <row r="110" spans="1:7" s="20" customFormat="1" ht="32.1" customHeight="1">
      <c r="A110" s="17">
        <v>1</v>
      </c>
      <c r="B110" s="18"/>
      <c r="C110" s="17">
        <v>7</v>
      </c>
      <c r="D110" s="19"/>
      <c r="E110" s="17">
        <v>6</v>
      </c>
      <c r="F110" s="18" t="s">
        <v>140</v>
      </c>
      <c r="G110" s="15"/>
    </row>
    <row r="111" spans="1:7" s="20" customFormat="1" ht="32.1" customHeight="1">
      <c r="A111" s="17">
        <v>1</v>
      </c>
      <c r="B111" s="18"/>
      <c r="C111" s="17">
        <v>7</v>
      </c>
      <c r="D111" s="19"/>
      <c r="E111" s="17">
        <v>7</v>
      </c>
      <c r="F111" s="18" t="s">
        <v>141</v>
      </c>
      <c r="G111" s="15"/>
    </row>
    <row r="112" spans="1:7" s="20" customFormat="1" ht="32.1" customHeight="1">
      <c r="A112" s="17">
        <v>1</v>
      </c>
      <c r="B112" s="18"/>
      <c r="C112" s="17">
        <v>7</v>
      </c>
      <c r="D112" s="19"/>
      <c r="E112" s="17">
        <v>8</v>
      </c>
      <c r="F112" s="18" t="s">
        <v>142</v>
      </c>
      <c r="G112" s="15"/>
    </row>
    <row r="113" spans="1:7" s="20" customFormat="1" ht="32.1" customHeight="1">
      <c r="A113" s="17">
        <v>1</v>
      </c>
      <c r="B113" s="18"/>
      <c r="C113" s="17">
        <v>7</v>
      </c>
      <c r="D113" s="19"/>
      <c r="E113" s="17">
        <v>9</v>
      </c>
      <c r="F113" s="18" t="s">
        <v>143</v>
      </c>
      <c r="G113" s="15"/>
    </row>
    <row r="114" spans="1:7" s="20" customFormat="1" ht="32.1" customHeight="1">
      <c r="A114" s="17">
        <v>1</v>
      </c>
      <c r="B114" s="18"/>
      <c r="C114" s="17">
        <v>7</v>
      </c>
      <c r="D114" s="19"/>
      <c r="E114" s="17">
        <v>10</v>
      </c>
      <c r="F114" s="18" t="s">
        <v>144</v>
      </c>
      <c r="G114" s="15"/>
    </row>
    <row r="115" spans="1:7" s="20" customFormat="1" ht="32.1" customHeight="1">
      <c r="A115" s="17">
        <v>1</v>
      </c>
      <c r="B115" s="18"/>
      <c r="C115" s="17">
        <v>7</v>
      </c>
      <c r="D115" s="19"/>
      <c r="E115" s="17">
        <v>11</v>
      </c>
      <c r="F115" s="18" t="s">
        <v>145</v>
      </c>
      <c r="G115" s="15"/>
    </row>
    <row r="116" spans="1:7" s="20" customFormat="1" ht="32.1" customHeight="1">
      <c r="A116" s="17">
        <v>1</v>
      </c>
      <c r="B116" s="18"/>
      <c r="C116" s="17">
        <v>7</v>
      </c>
      <c r="D116" s="19"/>
      <c r="E116" s="17">
        <v>12</v>
      </c>
      <c r="F116" s="18" t="s">
        <v>146</v>
      </c>
      <c r="G116" s="15"/>
    </row>
    <row r="117" spans="1:7" s="20" customFormat="1" ht="32.1" customHeight="1">
      <c r="A117" s="17">
        <v>1</v>
      </c>
      <c r="B117" s="18"/>
      <c r="C117" s="17">
        <v>7</v>
      </c>
      <c r="D117" s="19"/>
      <c r="E117" s="17">
        <v>13</v>
      </c>
      <c r="F117" s="18" t="s">
        <v>147</v>
      </c>
      <c r="G117" s="15"/>
    </row>
    <row r="118" spans="1:7" s="20" customFormat="1" ht="32.1" customHeight="1">
      <c r="A118" s="17">
        <v>1</v>
      </c>
      <c r="B118" s="18"/>
      <c r="C118" s="17">
        <v>7</v>
      </c>
      <c r="D118" s="19"/>
      <c r="E118" s="17">
        <v>14</v>
      </c>
      <c r="F118" s="18" t="s">
        <v>148</v>
      </c>
      <c r="G118" s="15"/>
    </row>
    <row r="119" spans="1:7" s="20" customFormat="1" ht="32.1" customHeight="1">
      <c r="A119" s="17">
        <v>1</v>
      </c>
      <c r="B119" s="18"/>
      <c r="C119" s="17">
        <v>7</v>
      </c>
      <c r="D119" s="19"/>
      <c r="E119" s="17">
        <v>15</v>
      </c>
      <c r="F119" s="18" t="s">
        <v>149</v>
      </c>
      <c r="G119" s="15"/>
    </row>
    <row r="120" spans="1:7" s="20" customFormat="1" ht="32.1" customHeight="1">
      <c r="A120" s="17">
        <v>1</v>
      </c>
      <c r="B120" s="18"/>
      <c r="C120" s="17">
        <v>7</v>
      </c>
      <c r="D120" s="19"/>
      <c r="E120" s="17">
        <v>16</v>
      </c>
      <c r="F120" s="18" t="s">
        <v>150</v>
      </c>
      <c r="G120" s="15"/>
    </row>
    <row r="121" spans="1:7" s="20" customFormat="1" ht="32.1" customHeight="1">
      <c r="A121" s="17">
        <v>1</v>
      </c>
      <c r="B121" s="18"/>
      <c r="C121" s="17">
        <v>7</v>
      </c>
      <c r="D121" s="19"/>
      <c r="E121" s="17">
        <v>17</v>
      </c>
      <c r="F121" s="18" t="s">
        <v>151</v>
      </c>
      <c r="G121" s="15"/>
    </row>
    <row r="122" spans="1:7" s="20" customFormat="1" ht="32.1" customHeight="1">
      <c r="A122" s="17">
        <v>1</v>
      </c>
      <c r="B122" s="18"/>
      <c r="C122" s="17">
        <v>7</v>
      </c>
      <c r="D122" s="19"/>
      <c r="E122" s="17">
        <v>18</v>
      </c>
      <c r="F122" s="18" t="s">
        <v>152</v>
      </c>
      <c r="G122" s="15"/>
    </row>
    <row r="123" spans="1:7" s="20" customFormat="1" ht="32.1" customHeight="1">
      <c r="A123" s="17">
        <v>1</v>
      </c>
      <c r="B123" s="18"/>
      <c r="C123" s="17">
        <v>7</v>
      </c>
      <c r="D123" s="19"/>
      <c r="E123" s="17">
        <v>19</v>
      </c>
      <c r="F123" s="18" t="s">
        <v>153</v>
      </c>
      <c r="G123" s="15"/>
    </row>
    <row r="124" spans="1:7" s="20" customFormat="1" ht="32.1" customHeight="1">
      <c r="A124" s="17">
        <v>1</v>
      </c>
      <c r="B124" s="18"/>
      <c r="C124" s="17">
        <v>7</v>
      </c>
      <c r="D124" s="19"/>
      <c r="E124" s="17">
        <v>20</v>
      </c>
      <c r="F124" s="18" t="s">
        <v>154</v>
      </c>
      <c r="G124" s="15"/>
    </row>
    <row r="125" spans="1:7" s="20" customFormat="1" ht="32.1" customHeight="1">
      <c r="A125" s="17">
        <v>1</v>
      </c>
      <c r="B125" s="18"/>
      <c r="C125" s="17">
        <v>7</v>
      </c>
      <c r="D125" s="19"/>
      <c r="E125" s="17">
        <v>21</v>
      </c>
      <c r="F125" s="18" t="s">
        <v>155</v>
      </c>
      <c r="G125" s="15"/>
    </row>
    <row r="126" spans="1:7" s="20" customFormat="1" ht="32.1" customHeight="1">
      <c r="A126" s="17">
        <v>1</v>
      </c>
      <c r="B126" s="18"/>
      <c r="C126" s="17">
        <v>7</v>
      </c>
      <c r="D126" s="19"/>
      <c r="E126" s="17">
        <v>22</v>
      </c>
      <c r="F126" s="18" t="s">
        <v>156</v>
      </c>
      <c r="G126" s="15"/>
    </row>
    <row r="127" spans="1:7" s="20" customFormat="1" ht="32.1" customHeight="1">
      <c r="A127" s="17">
        <v>1</v>
      </c>
      <c r="B127" s="18"/>
      <c r="C127" s="17">
        <v>7</v>
      </c>
      <c r="D127" s="19"/>
      <c r="E127" s="17">
        <v>23</v>
      </c>
      <c r="F127" s="18" t="s">
        <v>157</v>
      </c>
      <c r="G127" s="15"/>
    </row>
    <row r="128" spans="1:7" s="20" customFormat="1" ht="32.1" customHeight="1">
      <c r="A128" s="17">
        <v>1</v>
      </c>
      <c r="B128" s="18"/>
      <c r="C128" s="17">
        <v>7</v>
      </c>
      <c r="D128" s="19"/>
      <c r="E128" s="17">
        <v>24</v>
      </c>
      <c r="F128" s="18" t="s">
        <v>120</v>
      </c>
      <c r="G128" s="15"/>
    </row>
    <row r="129" spans="1:7" s="20" customFormat="1" ht="32.1" customHeight="1">
      <c r="A129" s="17">
        <v>1</v>
      </c>
      <c r="B129" s="18"/>
      <c r="C129" s="17">
        <v>7</v>
      </c>
      <c r="D129" s="19"/>
      <c r="E129" s="17">
        <v>25</v>
      </c>
      <c r="F129" s="18" t="s">
        <v>158</v>
      </c>
      <c r="G129" s="15"/>
    </row>
    <row r="130" spans="1:7" s="20" customFormat="1" ht="32.1" customHeight="1">
      <c r="A130" s="17">
        <v>1</v>
      </c>
      <c r="B130" s="18"/>
      <c r="C130" s="17">
        <v>7</v>
      </c>
      <c r="D130" s="19"/>
      <c r="E130" s="17">
        <v>26</v>
      </c>
      <c r="F130" s="18" t="s">
        <v>159</v>
      </c>
      <c r="G130" s="15"/>
    </row>
    <row r="131" spans="1:7" s="20" customFormat="1" ht="32.1" customHeight="1">
      <c r="A131" s="17">
        <v>1</v>
      </c>
      <c r="B131" s="18"/>
      <c r="C131" s="17">
        <v>7</v>
      </c>
      <c r="D131" s="19"/>
      <c r="E131" s="17">
        <v>27</v>
      </c>
      <c r="F131" s="18" t="s">
        <v>160</v>
      </c>
      <c r="G131" s="15"/>
    </row>
    <row r="132" spans="1:7" s="20" customFormat="1" ht="32.1" customHeight="1">
      <c r="A132" s="17">
        <v>1</v>
      </c>
      <c r="B132" s="18"/>
      <c r="C132" s="17">
        <v>7</v>
      </c>
      <c r="D132" s="19"/>
      <c r="E132" s="17">
        <v>28</v>
      </c>
      <c r="F132" s="18" t="s">
        <v>161</v>
      </c>
      <c r="G132" s="15"/>
    </row>
    <row r="133" spans="1:7" s="20" customFormat="1" ht="32.1" customHeight="1">
      <c r="A133" s="17">
        <v>1</v>
      </c>
      <c r="B133" s="18"/>
      <c r="C133" s="17">
        <v>7</v>
      </c>
      <c r="D133" s="19"/>
      <c r="E133" s="17">
        <v>29</v>
      </c>
      <c r="F133" s="18" t="s">
        <v>162</v>
      </c>
      <c r="G133" s="15"/>
    </row>
    <row r="134" spans="1:7" s="20" customFormat="1" ht="32.1" customHeight="1">
      <c r="A134" s="17">
        <v>1</v>
      </c>
      <c r="B134" s="18"/>
      <c r="C134" s="17">
        <v>7</v>
      </c>
      <c r="D134" s="19"/>
      <c r="E134" s="17">
        <v>30</v>
      </c>
      <c r="F134" s="18" t="s">
        <v>163</v>
      </c>
      <c r="G134" s="15"/>
    </row>
    <row r="135" spans="1:7" s="20" customFormat="1" ht="32.1" customHeight="1">
      <c r="A135" s="17">
        <v>1</v>
      </c>
      <c r="B135" s="18"/>
      <c r="C135" s="17">
        <v>7</v>
      </c>
      <c r="D135" s="19"/>
      <c r="E135" s="17">
        <v>31</v>
      </c>
      <c r="F135" s="18" t="s">
        <v>164</v>
      </c>
      <c r="G135" s="15"/>
    </row>
    <row r="136" spans="1:7" s="20" customFormat="1" ht="32.1" customHeight="1">
      <c r="A136" s="17">
        <v>1</v>
      </c>
      <c r="B136" s="18"/>
      <c r="C136" s="17">
        <v>7</v>
      </c>
      <c r="D136" s="19"/>
      <c r="E136" s="17">
        <v>32</v>
      </c>
      <c r="F136" s="18" t="s">
        <v>165</v>
      </c>
      <c r="G136" s="15"/>
    </row>
    <row r="137" spans="1:7" s="20" customFormat="1" ht="32.1" customHeight="1">
      <c r="A137" s="17">
        <v>1</v>
      </c>
      <c r="B137" s="18"/>
      <c r="C137" s="17">
        <v>7</v>
      </c>
      <c r="D137" s="19"/>
      <c r="E137" s="17">
        <v>33</v>
      </c>
      <c r="F137" s="18" t="s">
        <v>166</v>
      </c>
      <c r="G137" s="15"/>
    </row>
    <row r="138" spans="1:7" s="20" customFormat="1" ht="32.1" customHeight="1">
      <c r="A138" s="17">
        <v>1</v>
      </c>
      <c r="B138" s="18"/>
      <c r="C138" s="17">
        <v>7</v>
      </c>
      <c r="D138" s="19"/>
      <c r="E138" s="17">
        <v>34</v>
      </c>
      <c r="F138" s="18" t="s">
        <v>167</v>
      </c>
      <c r="G138" s="15"/>
    </row>
    <row r="139" spans="1:7" s="20" customFormat="1" ht="32.1" customHeight="1">
      <c r="A139" s="17">
        <v>1</v>
      </c>
      <c r="B139" s="18"/>
      <c r="C139" s="17">
        <v>7</v>
      </c>
      <c r="D139" s="19"/>
      <c r="E139" s="17">
        <v>35</v>
      </c>
      <c r="F139" s="18" t="s">
        <v>168</v>
      </c>
      <c r="G139" s="15"/>
    </row>
    <row r="140" spans="1:7" s="20" customFormat="1" ht="32.1" customHeight="1">
      <c r="A140" s="17">
        <v>1</v>
      </c>
      <c r="B140" s="18"/>
      <c r="C140" s="17">
        <v>7</v>
      </c>
      <c r="D140" s="19"/>
      <c r="E140" s="17">
        <v>36</v>
      </c>
      <c r="F140" s="18" t="s">
        <v>169</v>
      </c>
      <c r="G140" s="15"/>
    </row>
    <row r="141" spans="1:7" s="20" customFormat="1" ht="32.1" customHeight="1">
      <c r="A141" s="17">
        <v>1</v>
      </c>
      <c r="B141" s="18"/>
      <c r="C141" s="17">
        <v>7</v>
      </c>
      <c r="D141" s="19"/>
      <c r="E141" s="17">
        <v>37</v>
      </c>
      <c r="F141" s="18" t="s">
        <v>170</v>
      </c>
      <c r="G141" s="15"/>
    </row>
    <row r="142" spans="1:7" s="20" customFormat="1" ht="32.1" customHeight="1">
      <c r="A142" s="17">
        <v>1</v>
      </c>
      <c r="B142" s="18"/>
      <c r="C142" s="17">
        <v>7</v>
      </c>
      <c r="D142" s="19"/>
      <c r="E142" s="17">
        <v>38</v>
      </c>
      <c r="F142" s="18" t="s">
        <v>171</v>
      </c>
      <c r="G142" s="15"/>
    </row>
    <row r="143" spans="1:7" s="20" customFormat="1" ht="32.1" customHeight="1">
      <c r="A143" s="17">
        <v>1</v>
      </c>
      <c r="B143" s="18"/>
      <c r="C143" s="17">
        <v>7</v>
      </c>
      <c r="D143" s="19"/>
      <c r="E143" s="17">
        <v>39</v>
      </c>
      <c r="F143" s="18" t="s">
        <v>172</v>
      </c>
      <c r="G143" s="15"/>
    </row>
    <row r="144" spans="1:7" s="20" customFormat="1" ht="32.1" customHeight="1">
      <c r="A144" s="17">
        <v>1</v>
      </c>
      <c r="B144" s="18"/>
      <c r="C144" s="17">
        <v>7</v>
      </c>
      <c r="D144" s="19"/>
      <c r="E144" s="17">
        <v>40</v>
      </c>
      <c r="F144" s="18" t="s">
        <v>173</v>
      </c>
      <c r="G144" s="15"/>
    </row>
    <row r="145" spans="1:7" s="20" customFormat="1" ht="32.1" customHeight="1">
      <c r="A145" s="17">
        <v>1</v>
      </c>
      <c r="B145" s="18"/>
      <c r="C145" s="17">
        <v>7</v>
      </c>
      <c r="D145" s="19"/>
      <c r="E145" s="17">
        <v>41</v>
      </c>
      <c r="F145" s="18" t="s">
        <v>174</v>
      </c>
      <c r="G145" s="15"/>
    </row>
    <row r="146" spans="1:7" s="20" customFormat="1" ht="32.1" customHeight="1">
      <c r="A146" s="17">
        <v>1</v>
      </c>
      <c r="B146" s="18"/>
      <c r="C146" s="17">
        <v>7</v>
      </c>
      <c r="D146" s="19"/>
      <c r="E146" s="17">
        <v>42</v>
      </c>
      <c r="F146" s="18" t="s">
        <v>175</v>
      </c>
      <c r="G146" s="15"/>
    </row>
    <row r="147" spans="1:7" s="20" customFormat="1" ht="32.1" customHeight="1">
      <c r="A147" s="17">
        <v>1</v>
      </c>
      <c r="B147" s="18"/>
      <c r="C147" s="17">
        <v>7</v>
      </c>
      <c r="D147" s="19"/>
      <c r="E147" s="17">
        <v>43</v>
      </c>
      <c r="F147" s="18" t="s">
        <v>176</v>
      </c>
      <c r="G147" s="15"/>
    </row>
    <row r="148" spans="1:7" s="20" customFormat="1" ht="32.1" customHeight="1">
      <c r="A148" s="17">
        <v>1</v>
      </c>
      <c r="B148" s="18"/>
      <c r="C148" s="17">
        <v>7</v>
      </c>
      <c r="D148" s="19"/>
      <c r="E148" s="17">
        <v>44</v>
      </c>
      <c r="F148" s="18" t="s">
        <v>177</v>
      </c>
      <c r="G148" s="15"/>
    </row>
    <row r="149" spans="1:7" s="20" customFormat="1" ht="32.1" customHeight="1">
      <c r="A149" s="17">
        <v>1</v>
      </c>
      <c r="B149" s="18"/>
      <c r="C149" s="17">
        <v>7</v>
      </c>
      <c r="D149" s="19"/>
      <c r="E149" s="17">
        <v>45</v>
      </c>
      <c r="F149" s="18" t="s">
        <v>178</v>
      </c>
      <c r="G149" s="15"/>
    </row>
    <row r="150" spans="1:7" s="20" customFormat="1" ht="32.1" customHeight="1">
      <c r="A150" s="17">
        <v>1</v>
      </c>
      <c r="B150" s="18"/>
      <c r="C150" s="17">
        <v>7</v>
      </c>
      <c r="D150" s="19"/>
      <c r="E150" s="17">
        <v>46</v>
      </c>
      <c r="F150" s="18" t="s">
        <v>179</v>
      </c>
      <c r="G150" s="15"/>
    </row>
    <row r="151" spans="1:7" s="20" customFormat="1" ht="32.1" customHeight="1">
      <c r="A151" s="17">
        <v>1</v>
      </c>
      <c r="B151" s="18"/>
      <c r="C151" s="17">
        <v>7</v>
      </c>
      <c r="D151" s="19"/>
      <c r="E151" s="17">
        <v>47</v>
      </c>
      <c r="F151" s="18" t="s">
        <v>180</v>
      </c>
      <c r="G151" s="15"/>
    </row>
    <row r="152" spans="1:7" s="20" customFormat="1" ht="32.1" customHeight="1">
      <c r="A152" s="17">
        <v>1</v>
      </c>
      <c r="B152" s="18"/>
      <c r="C152" s="17">
        <v>7</v>
      </c>
      <c r="D152" s="19"/>
      <c r="E152" s="17">
        <v>48</v>
      </c>
      <c r="F152" s="18" t="s">
        <v>181</v>
      </c>
      <c r="G152" s="15"/>
    </row>
    <row r="153" spans="1:7" s="20" customFormat="1" ht="32.1" customHeight="1">
      <c r="A153" s="17">
        <v>1</v>
      </c>
      <c r="B153" s="18"/>
      <c r="C153" s="17">
        <v>7</v>
      </c>
      <c r="D153" s="19"/>
      <c r="E153" s="17">
        <v>49</v>
      </c>
      <c r="F153" s="18" t="s">
        <v>182</v>
      </c>
      <c r="G153" s="15"/>
    </row>
    <row r="154" spans="1:7" s="20" customFormat="1" ht="32.1" customHeight="1">
      <c r="A154" s="17">
        <v>1</v>
      </c>
      <c r="B154" s="18"/>
      <c r="C154" s="17">
        <v>7</v>
      </c>
      <c r="D154" s="19"/>
      <c r="E154" s="17">
        <v>50</v>
      </c>
      <c r="F154" s="18" t="s">
        <v>183</v>
      </c>
      <c r="G154" s="15"/>
    </row>
    <row r="155" spans="1:7" s="20" customFormat="1" ht="32.1" customHeight="1">
      <c r="A155" s="17">
        <v>1</v>
      </c>
      <c r="B155" s="18"/>
      <c r="C155" s="17">
        <v>7</v>
      </c>
      <c r="D155" s="19"/>
      <c r="E155" s="17">
        <v>51</v>
      </c>
      <c r="F155" s="18" t="s">
        <v>184</v>
      </c>
      <c r="G155" s="15"/>
    </row>
    <row r="156" spans="1:7" s="20" customFormat="1" ht="32.1" customHeight="1">
      <c r="A156" s="17">
        <v>1</v>
      </c>
      <c r="B156" s="18"/>
      <c r="C156" s="17">
        <v>7</v>
      </c>
      <c r="D156" s="19"/>
      <c r="E156" s="17">
        <v>52</v>
      </c>
      <c r="F156" s="18" t="s">
        <v>185</v>
      </c>
      <c r="G156" s="15"/>
    </row>
    <row r="157" spans="1:7" s="20" customFormat="1" ht="32.1" customHeight="1">
      <c r="A157" s="17">
        <v>1</v>
      </c>
      <c r="B157" s="18"/>
      <c r="C157" s="17">
        <v>8</v>
      </c>
      <c r="D157" s="19" t="s">
        <v>12</v>
      </c>
      <c r="E157" s="17">
        <v>1</v>
      </c>
      <c r="F157" s="18" t="s">
        <v>186</v>
      </c>
      <c r="G157" s="15"/>
    </row>
    <row r="158" spans="1:7" s="20" customFormat="1" ht="32.1" customHeight="1">
      <c r="A158" s="17">
        <v>1</v>
      </c>
      <c r="B158" s="18"/>
      <c r="C158" s="17">
        <v>8</v>
      </c>
      <c r="D158" s="19"/>
      <c r="E158" s="17">
        <v>2</v>
      </c>
      <c r="F158" s="18" t="s">
        <v>187</v>
      </c>
      <c r="G158" s="15"/>
    </row>
    <row r="159" spans="1:7" s="20" customFormat="1" ht="32.1" customHeight="1">
      <c r="A159" s="17">
        <v>1</v>
      </c>
      <c r="B159" s="18"/>
      <c r="C159" s="17">
        <v>8</v>
      </c>
      <c r="D159" s="19"/>
      <c r="E159" s="17">
        <v>3</v>
      </c>
      <c r="F159" s="18" t="s">
        <v>188</v>
      </c>
      <c r="G159" s="15"/>
    </row>
    <row r="160" spans="1:7" s="20" customFormat="1" ht="32.1" customHeight="1">
      <c r="A160" s="17">
        <v>1</v>
      </c>
      <c r="B160" s="18"/>
      <c r="C160" s="17">
        <v>8</v>
      </c>
      <c r="D160" s="19"/>
      <c r="E160" s="17">
        <v>4</v>
      </c>
      <c r="F160" s="18" t="s">
        <v>189</v>
      </c>
      <c r="G160" s="15"/>
    </row>
    <row r="161" spans="1:7" s="20" customFormat="1" ht="32.1" customHeight="1">
      <c r="A161" s="17">
        <v>1</v>
      </c>
      <c r="B161" s="18"/>
      <c r="C161" s="17">
        <v>8</v>
      </c>
      <c r="D161" s="19"/>
      <c r="E161" s="17">
        <v>5</v>
      </c>
      <c r="F161" s="18" t="s">
        <v>141</v>
      </c>
      <c r="G161" s="15"/>
    </row>
    <row r="162" spans="1:7" s="20" customFormat="1" ht="32.1" customHeight="1">
      <c r="A162" s="17">
        <v>1</v>
      </c>
      <c r="B162" s="18"/>
      <c r="C162" s="17">
        <v>8</v>
      </c>
      <c r="D162" s="19"/>
      <c r="E162" s="17">
        <v>6</v>
      </c>
      <c r="F162" s="18" t="s">
        <v>142</v>
      </c>
      <c r="G162" s="15"/>
    </row>
    <row r="163" spans="1:7" s="20" customFormat="1" ht="32.1" customHeight="1">
      <c r="A163" s="17">
        <v>1</v>
      </c>
      <c r="B163" s="18"/>
      <c r="C163" s="17">
        <v>8</v>
      </c>
      <c r="D163" s="19"/>
      <c r="E163" s="17">
        <v>7</v>
      </c>
      <c r="F163" s="18" t="s">
        <v>190</v>
      </c>
      <c r="G163" s="15"/>
    </row>
    <row r="164" spans="1:7" s="20" customFormat="1" ht="32.1" customHeight="1">
      <c r="A164" s="17">
        <v>1</v>
      </c>
      <c r="B164" s="18"/>
      <c r="C164" s="17">
        <v>8</v>
      </c>
      <c r="D164" s="19"/>
      <c r="E164" s="17">
        <v>8</v>
      </c>
      <c r="F164" s="18" t="s">
        <v>191</v>
      </c>
      <c r="G164" s="15"/>
    </row>
    <row r="165" spans="1:7" s="20" customFormat="1" ht="32.1" customHeight="1">
      <c r="A165" s="17">
        <v>1</v>
      </c>
      <c r="B165" s="18"/>
      <c r="C165" s="17">
        <v>8</v>
      </c>
      <c r="D165" s="19"/>
      <c r="E165" s="17">
        <v>9</v>
      </c>
      <c r="F165" s="18" t="s">
        <v>192</v>
      </c>
      <c r="G165" s="15"/>
    </row>
    <row r="166" spans="1:7" s="20" customFormat="1" ht="32.1" customHeight="1">
      <c r="A166" s="17">
        <v>1</v>
      </c>
      <c r="B166" s="18"/>
      <c r="C166" s="17">
        <v>8</v>
      </c>
      <c r="D166" s="19"/>
      <c r="E166" s="17">
        <v>10</v>
      </c>
      <c r="F166" s="18" t="s">
        <v>193</v>
      </c>
      <c r="G166" s="15"/>
    </row>
    <row r="167" spans="1:7" s="20" customFormat="1" ht="32.1" customHeight="1">
      <c r="A167" s="17">
        <v>1</v>
      </c>
      <c r="B167" s="18"/>
      <c r="C167" s="17">
        <v>8</v>
      </c>
      <c r="D167" s="19"/>
      <c r="E167" s="17">
        <v>11</v>
      </c>
      <c r="F167" s="18" t="s">
        <v>194</v>
      </c>
      <c r="G167" s="15"/>
    </row>
    <row r="168" spans="1:7" s="20" customFormat="1" ht="32.1" customHeight="1">
      <c r="A168" s="17">
        <v>1</v>
      </c>
      <c r="B168" s="18"/>
      <c r="C168" s="17">
        <v>8</v>
      </c>
      <c r="D168" s="19"/>
      <c r="E168" s="17">
        <v>12</v>
      </c>
      <c r="F168" s="18" t="s">
        <v>195</v>
      </c>
      <c r="G168" s="15"/>
    </row>
    <row r="169" spans="1:7" s="20" customFormat="1" ht="32.1" customHeight="1">
      <c r="A169" s="17">
        <v>1</v>
      </c>
      <c r="B169" s="18"/>
      <c r="C169" s="17">
        <v>8</v>
      </c>
      <c r="D169" s="19"/>
      <c r="E169" s="17">
        <v>13</v>
      </c>
      <c r="F169" s="18" t="s">
        <v>196</v>
      </c>
      <c r="G169" s="15"/>
    </row>
    <row r="170" spans="1:7" s="20" customFormat="1" ht="32.1" customHeight="1">
      <c r="A170" s="17">
        <v>1</v>
      </c>
      <c r="B170" s="18"/>
      <c r="C170" s="17">
        <v>8</v>
      </c>
      <c r="D170" s="19"/>
      <c r="E170" s="17">
        <v>14</v>
      </c>
      <c r="F170" s="18" t="s">
        <v>197</v>
      </c>
      <c r="G170" s="15"/>
    </row>
    <row r="171" spans="1:7" s="20" customFormat="1" ht="32.1" customHeight="1">
      <c r="A171" s="17">
        <v>1</v>
      </c>
      <c r="B171" s="18"/>
      <c r="C171" s="17">
        <v>8</v>
      </c>
      <c r="D171" s="19"/>
      <c r="E171" s="17">
        <v>15</v>
      </c>
      <c r="F171" s="18" t="s">
        <v>198</v>
      </c>
      <c r="G171" s="15"/>
    </row>
    <row r="172" spans="1:7" s="20" customFormat="1" ht="32.1" customHeight="1">
      <c r="A172" s="17">
        <v>1</v>
      </c>
      <c r="B172" s="18"/>
      <c r="C172" s="17">
        <v>9</v>
      </c>
      <c r="D172" s="19" t="s">
        <v>13</v>
      </c>
      <c r="E172" s="17">
        <v>1</v>
      </c>
      <c r="F172" s="18" t="s">
        <v>199</v>
      </c>
      <c r="G172" s="15"/>
    </row>
    <row r="173" spans="1:7" s="20" customFormat="1" ht="32.1" customHeight="1">
      <c r="A173" s="17">
        <v>1</v>
      </c>
      <c r="B173" s="18"/>
      <c r="C173" s="17">
        <v>9</v>
      </c>
      <c r="D173" s="19"/>
      <c r="E173" s="17">
        <v>2</v>
      </c>
      <c r="F173" s="18" t="s">
        <v>200</v>
      </c>
      <c r="G173" s="15"/>
    </row>
    <row r="174" spans="1:7" s="20" customFormat="1" ht="32.1" customHeight="1">
      <c r="A174" s="17">
        <v>1</v>
      </c>
      <c r="B174" s="18"/>
      <c r="C174" s="17">
        <v>9</v>
      </c>
      <c r="D174" s="19"/>
      <c r="E174" s="17">
        <v>3</v>
      </c>
      <c r="F174" s="18" t="s">
        <v>201</v>
      </c>
      <c r="G174" s="15"/>
    </row>
    <row r="175" spans="1:7" s="20" customFormat="1" ht="32.1" customHeight="1">
      <c r="A175" s="17">
        <v>1</v>
      </c>
      <c r="B175" s="18"/>
      <c r="C175" s="17">
        <v>9</v>
      </c>
      <c r="D175" s="19"/>
      <c r="E175" s="17">
        <v>4</v>
      </c>
      <c r="F175" s="18" t="s">
        <v>202</v>
      </c>
      <c r="G175" s="15"/>
    </row>
    <row r="176" spans="1:7" s="20" customFormat="1" ht="47.25">
      <c r="A176" s="17">
        <v>1</v>
      </c>
      <c r="B176" s="18"/>
      <c r="C176" s="17">
        <v>9</v>
      </c>
      <c r="D176" s="19"/>
      <c r="E176" s="17">
        <v>5</v>
      </c>
      <c r="F176" s="18" t="s">
        <v>203</v>
      </c>
      <c r="G176" s="15"/>
    </row>
    <row r="177" spans="1:7" s="20" customFormat="1" ht="32.1" customHeight="1">
      <c r="A177" s="17">
        <v>1</v>
      </c>
      <c r="B177" s="18"/>
      <c r="C177" s="17">
        <v>9</v>
      </c>
      <c r="D177" s="19"/>
      <c r="E177" s="17">
        <v>6</v>
      </c>
      <c r="F177" s="18" t="s">
        <v>204</v>
      </c>
      <c r="G177" s="15"/>
    </row>
    <row r="178" spans="1:7" s="20" customFormat="1" ht="32.1" customHeight="1">
      <c r="A178" s="17">
        <v>1</v>
      </c>
      <c r="B178" s="18"/>
      <c r="C178" s="17">
        <v>9</v>
      </c>
      <c r="D178" s="19"/>
      <c r="E178" s="17">
        <v>7</v>
      </c>
      <c r="F178" s="18" t="s">
        <v>205</v>
      </c>
      <c r="G178" s="15"/>
    </row>
    <row r="179" spans="1:7" s="20" customFormat="1" ht="32.1" customHeight="1">
      <c r="A179" s="17">
        <v>1</v>
      </c>
      <c r="B179" s="18"/>
      <c r="C179" s="17">
        <v>9</v>
      </c>
      <c r="D179" s="19"/>
      <c r="E179" s="17">
        <v>8</v>
      </c>
      <c r="F179" s="18" t="s">
        <v>206</v>
      </c>
      <c r="G179" s="15"/>
    </row>
    <row r="180" spans="1:7" s="20" customFormat="1" ht="32.1" customHeight="1">
      <c r="A180" s="17">
        <v>1</v>
      </c>
      <c r="B180" s="18"/>
      <c r="C180" s="17">
        <v>9</v>
      </c>
      <c r="D180" s="19"/>
      <c r="E180" s="17">
        <v>9</v>
      </c>
      <c r="F180" s="18" t="s">
        <v>207</v>
      </c>
      <c r="G180" s="15"/>
    </row>
    <row r="181" spans="1:7" s="20" customFormat="1" ht="32.1" customHeight="1">
      <c r="A181" s="17">
        <v>1</v>
      </c>
      <c r="B181" s="18"/>
      <c r="C181" s="17">
        <v>9</v>
      </c>
      <c r="D181" s="19"/>
      <c r="E181" s="17">
        <v>10</v>
      </c>
      <c r="F181" s="18" t="s">
        <v>208</v>
      </c>
      <c r="G181" s="15"/>
    </row>
    <row r="182" spans="1:7" s="20" customFormat="1" ht="32.1" customHeight="1">
      <c r="A182" s="17">
        <v>1</v>
      </c>
      <c r="B182" s="18"/>
      <c r="C182" s="17">
        <v>9</v>
      </c>
      <c r="D182" s="19"/>
      <c r="E182" s="17">
        <v>11</v>
      </c>
      <c r="F182" s="18" t="s">
        <v>209</v>
      </c>
      <c r="G182" s="15"/>
    </row>
    <row r="183" spans="1:7" s="20" customFormat="1" ht="32.1" customHeight="1">
      <c r="A183" s="17">
        <v>1</v>
      </c>
      <c r="B183" s="18"/>
      <c r="C183" s="17">
        <v>9</v>
      </c>
      <c r="D183" s="19"/>
      <c r="E183" s="17">
        <v>12</v>
      </c>
      <c r="F183" s="18" t="s">
        <v>210</v>
      </c>
      <c r="G183" s="15"/>
    </row>
    <row r="184" spans="1:7" s="20" customFormat="1" ht="32.1" customHeight="1">
      <c r="A184" s="17">
        <v>1</v>
      </c>
      <c r="B184" s="18"/>
      <c r="C184" s="17">
        <v>9</v>
      </c>
      <c r="D184" s="19"/>
      <c r="E184" s="17">
        <v>13</v>
      </c>
      <c r="F184" s="18" t="s">
        <v>211</v>
      </c>
      <c r="G184" s="15"/>
    </row>
    <row r="185" spans="1:7" s="20" customFormat="1" ht="32.1" customHeight="1">
      <c r="A185" s="17">
        <v>1</v>
      </c>
      <c r="B185" s="18"/>
      <c r="C185" s="17">
        <v>9</v>
      </c>
      <c r="D185" s="19"/>
      <c r="E185" s="17">
        <v>14</v>
      </c>
      <c r="F185" s="18" t="s">
        <v>212</v>
      </c>
      <c r="G185" s="15"/>
    </row>
    <row r="186" spans="1:7" s="20" customFormat="1" ht="32.1" customHeight="1">
      <c r="A186" s="17">
        <v>1</v>
      </c>
      <c r="B186" s="18"/>
      <c r="C186" s="17">
        <v>10</v>
      </c>
      <c r="D186" s="19" t="s">
        <v>14</v>
      </c>
      <c r="E186" s="17">
        <v>1</v>
      </c>
      <c r="F186" s="18" t="s">
        <v>213</v>
      </c>
      <c r="G186" s="15"/>
    </row>
    <row r="187" spans="1:7" s="20" customFormat="1" ht="32.1" customHeight="1">
      <c r="A187" s="17">
        <v>1</v>
      </c>
      <c r="B187" s="18"/>
      <c r="C187" s="17">
        <v>10</v>
      </c>
      <c r="D187" s="19"/>
      <c r="E187" s="17">
        <v>2</v>
      </c>
      <c r="F187" s="18" t="s">
        <v>214</v>
      </c>
      <c r="G187" s="15"/>
    </row>
    <row r="188" spans="1:7" s="20" customFormat="1" ht="32.1" customHeight="1">
      <c r="A188" s="17">
        <v>1</v>
      </c>
      <c r="B188" s="18"/>
      <c r="C188" s="17">
        <v>10</v>
      </c>
      <c r="D188" s="19"/>
      <c r="E188" s="17">
        <v>3</v>
      </c>
      <c r="F188" s="18" t="s">
        <v>215</v>
      </c>
      <c r="G188" s="15"/>
    </row>
    <row r="189" spans="1:7" s="20" customFormat="1" ht="32.1" customHeight="1">
      <c r="A189" s="17">
        <v>1</v>
      </c>
      <c r="B189" s="18"/>
      <c r="C189" s="17">
        <v>10</v>
      </c>
      <c r="D189" s="19"/>
      <c r="E189" s="17">
        <v>4</v>
      </c>
      <c r="F189" s="18" t="s">
        <v>142</v>
      </c>
      <c r="G189" s="15"/>
    </row>
    <row r="190" spans="1:7" s="20" customFormat="1" ht="32.1" customHeight="1">
      <c r="A190" s="17">
        <v>1</v>
      </c>
      <c r="B190" s="18"/>
      <c r="C190" s="17">
        <v>10</v>
      </c>
      <c r="D190" s="19"/>
      <c r="E190" s="17">
        <v>5</v>
      </c>
      <c r="F190" s="18" t="s">
        <v>216</v>
      </c>
      <c r="G190" s="15"/>
    </row>
    <row r="191" spans="1:7" s="20" customFormat="1" ht="32.1" customHeight="1">
      <c r="A191" s="17">
        <v>1</v>
      </c>
      <c r="B191" s="18"/>
      <c r="C191" s="17">
        <v>10</v>
      </c>
      <c r="D191" s="19"/>
      <c r="E191" s="17">
        <v>6</v>
      </c>
      <c r="F191" s="18" t="s">
        <v>217</v>
      </c>
      <c r="G191" s="15"/>
    </row>
    <row r="192" spans="1:7" s="20" customFormat="1" ht="32.1" customHeight="1">
      <c r="A192" s="17">
        <v>1</v>
      </c>
      <c r="B192" s="18"/>
      <c r="C192" s="17">
        <v>10</v>
      </c>
      <c r="D192" s="19"/>
      <c r="E192" s="17">
        <v>7</v>
      </c>
      <c r="F192" s="18" t="s">
        <v>218</v>
      </c>
      <c r="G192" s="15"/>
    </row>
    <row r="193" spans="1:7" s="20" customFormat="1" ht="32.1" customHeight="1">
      <c r="A193" s="17">
        <v>1</v>
      </c>
      <c r="B193" s="18"/>
      <c r="C193" s="17">
        <v>11</v>
      </c>
      <c r="D193" s="19" t="s">
        <v>15</v>
      </c>
      <c r="E193" s="17">
        <v>1</v>
      </c>
      <c r="F193" s="18" t="s">
        <v>219</v>
      </c>
      <c r="G193" s="15"/>
    </row>
    <row r="194" spans="1:7" s="20" customFormat="1" ht="32.1" customHeight="1">
      <c r="A194" s="17">
        <v>1</v>
      </c>
      <c r="B194" s="18"/>
      <c r="C194" s="17">
        <v>11</v>
      </c>
      <c r="D194" s="19"/>
      <c r="E194" s="17">
        <v>2</v>
      </c>
      <c r="F194" s="18" t="s">
        <v>220</v>
      </c>
      <c r="G194" s="15"/>
    </row>
    <row r="195" spans="1:7" s="20" customFormat="1" ht="32.1" customHeight="1">
      <c r="A195" s="17">
        <v>1</v>
      </c>
      <c r="B195" s="18"/>
      <c r="C195" s="17">
        <v>11</v>
      </c>
      <c r="D195" s="19"/>
      <c r="E195" s="17">
        <v>3</v>
      </c>
      <c r="F195" s="18" t="s">
        <v>221</v>
      </c>
      <c r="G195" s="15"/>
    </row>
    <row r="196" spans="1:7" s="20" customFormat="1" ht="32.1" customHeight="1">
      <c r="A196" s="17">
        <v>1</v>
      </c>
      <c r="B196" s="18"/>
      <c r="C196" s="17">
        <v>11</v>
      </c>
      <c r="D196" s="19"/>
      <c r="E196" s="17">
        <v>4</v>
      </c>
      <c r="F196" s="18" t="s">
        <v>222</v>
      </c>
      <c r="G196" s="15"/>
    </row>
    <row r="197" spans="1:7" s="20" customFormat="1" ht="32.1" customHeight="1">
      <c r="A197" s="17">
        <v>1</v>
      </c>
      <c r="B197" s="18"/>
      <c r="C197" s="17">
        <v>11</v>
      </c>
      <c r="D197" s="19"/>
      <c r="E197" s="17">
        <v>5</v>
      </c>
      <c r="F197" s="18" t="s">
        <v>223</v>
      </c>
      <c r="G197" s="15"/>
    </row>
    <row r="198" spans="1:7" s="20" customFormat="1" ht="32.1" customHeight="1">
      <c r="A198" s="17">
        <v>1</v>
      </c>
      <c r="B198" s="18"/>
      <c r="C198" s="17">
        <v>11</v>
      </c>
      <c r="D198" s="19"/>
      <c r="E198" s="17">
        <v>6</v>
      </c>
      <c r="F198" s="18" t="s">
        <v>224</v>
      </c>
      <c r="G198" s="15"/>
    </row>
    <row r="199" spans="1:7" s="20" customFormat="1" ht="32.1" customHeight="1">
      <c r="A199" s="17">
        <v>1</v>
      </c>
      <c r="B199" s="18"/>
      <c r="C199" s="17">
        <v>11</v>
      </c>
      <c r="D199" s="19"/>
      <c r="E199" s="17">
        <v>7</v>
      </c>
      <c r="F199" s="18" t="s">
        <v>225</v>
      </c>
      <c r="G199" s="15"/>
    </row>
    <row r="200" spans="1:7" s="20" customFormat="1" ht="32.1" customHeight="1">
      <c r="A200" s="17">
        <v>1</v>
      </c>
      <c r="B200" s="18"/>
      <c r="C200" s="17">
        <v>11</v>
      </c>
      <c r="D200" s="19"/>
      <c r="E200" s="17">
        <v>8</v>
      </c>
      <c r="F200" s="18" t="s">
        <v>226</v>
      </c>
      <c r="G200" s="15"/>
    </row>
    <row r="201" spans="1:7" s="20" customFormat="1" ht="32.1" customHeight="1">
      <c r="A201" s="17">
        <v>1</v>
      </c>
      <c r="B201" s="18"/>
      <c r="C201" s="17">
        <v>11</v>
      </c>
      <c r="D201" s="19"/>
      <c r="E201" s="17">
        <v>9</v>
      </c>
      <c r="F201" s="18" t="s">
        <v>227</v>
      </c>
      <c r="G201" s="15"/>
    </row>
    <row r="202" spans="1:7" s="20" customFormat="1" ht="32.1" customHeight="1">
      <c r="A202" s="17">
        <v>1</v>
      </c>
      <c r="B202" s="18"/>
      <c r="C202" s="17">
        <v>11</v>
      </c>
      <c r="D202" s="19"/>
      <c r="E202" s="17">
        <v>10</v>
      </c>
      <c r="F202" s="18" t="s">
        <v>142</v>
      </c>
      <c r="G202" s="15"/>
    </row>
    <row r="203" spans="1:7" s="20" customFormat="1" ht="32.1" customHeight="1">
      <c r="A203" s="17">
        <v>1</v>
      </c>
      <c r="B203" s="18"/>
      <c r="C203" s="17">
        <v>11</v>
      </c>
      <c r="D203" s="19"/>
      <c r="E203" s="17">
        <v>11</v>
      </c>
      <c r="F203" s="18" t="s">
        <v>157</v>
      </c>
      <c r="G203" s="15"/>
    </row>
    <row r="204" spans="1:7" s="20" customFormat="1" ht="32.1" customHeight="1">
      <c r="A204" s="17">
        <v>1</v>
      </c>
      <c r="B204" s="18"/>
      <c r="C204" s="17">
        <v>11</v>
      </c>
      <c r="D204" s="19"/>
      <c r="E204" s="17">
        <v>12</v>
      </c>
      <c r="F204" s="18" t="s">
        <v>228</v>
      </c>
      <c r="G204" s="15"/>
    </row>
    <row r="205" spans="1:7" s="20" customFormat="1" ht="32.1" customHeight="1">
      <c r="A205" s="17">
        <v>1</v>
      </c>
      <c r="B205" s="18"/>
      <c r="C205" s="17">
        <v>11</v>
      </c>
      <c r="D205" s="19"/>
      <c r="E205" s="17">
        <v>13</v>
      </c>
      <c r="F205" s="18" t="s">
        <v>179</v>
      </c>
      <c r="G205" s="15"/>
    </row>
    <row r="206" spans="1:7" s="20" customFormat="1" ht="32.1" customHeight="1">
      <c r="A206" s="17">
        <v>1</v>
      </c>
      <c r="B206" s="18"/>
      <c r="C206" s="17">
        <v>11</v>
      </c>
      <c r="D206" s="19"/>
      <c r="E206" s="17">
        <v>14</v>
      </c>
      <c r="F206" s="18" t="s">
        <v>229</v>
      </c>
      <c r="G206" s="15"/>
    </row>
    <row r="207" spans="1:7" s="20" customFormat="1" ht="32.1" customHeight="1">
      <c r="A207" s="17">
        <v>1</v>
      </c>
      <c r="B207" s="18"/>
      <c r="C207" s="17">
        <v>11</v>
      </c>
      <c r="D207" s="19"/>
      <c r="E207" s="17">
        <v>15</v>
      </c>
      <c r="F207" s="18" t="s">
        <v>230</v>
      </c>
      <c r="G207" s="15"/>
    </row>
    <row r="208" spans="1:7" s="20" customFormat="1" ht="32.1" customHeight="1">
      <c r="A208" s="17">
        <v>1</v>
      </c>
      <c r="B208" s="18"/>
      <c r="C208" s="17">
        <v>11</v>
      </c>
      <c r="D208" s="19"/>
      <c r="E208" s="17">
        <v>16</v>
      </c>
      <c r="F208" s="18" t="s">
        <v>174</v>
      </c>
      <c r="G208" s="15"/>
    </row>
    <row r="209" spans="1:7" s="20" customFormat="1" ht="32.1" customHeight="1">
      <c r="A209" s="17">
        <v>1</v>
      </c>
      <c r="B209" s="18"/>
      <c r="C209" s="17">
        <v>11</v>
      </c>
      <c r="D209" s="19"/>
      <c r="E209" s="17">
        <v>17</v>
      </c>
      <c r="F209" s="18" t="s">
        <v>231</v>
      </c>
      <c r="G209" s="15"/>
    </row>
    <row r="210" spans="1:7" s="20" customFormat="1" ht="32.1" customHeight="1">
      <c r="A210" s="17">
        <v>1</v>
      </c>
      <c r="B210" s="18"/>
      <c r="C210" s="17">
        <v>11</v>
      </c>
      <c r="D210" s="19"/>
      <c r="E210" s="17">
        <v>18</v>
      </c>
      <c r="F210" s="18" t="s">
        <v>232</v>
      </c>
      <c r="G210" s="15"/>
    </row>
    <row r="211" spans="1:7" s="20" customFormat="1" ht="32.1" customHeight="1">
      <c r="A211" s="17">
        <v>1</v>
      </c>
      <c r="B211" s="18"/>
      <c r="C211" s="17">
        <v>11</v>
      </c>
      <c r="D211" s="19"/>
      <c r="E211" s="17">
        <v>19</v>
      </c>
      <c r="F211" s="18" t="s">
        <v>233</v>
      </c>
      <c r="G211" s="15"/>
    </row>
    <row r="212" spans="1:7" s="20" customFormat="1" ht="32.1" customHeight="1">
      <c r="A212" s="17">
        <v>1</v>
      </c>
      <c r="B212" s="18"/>
      <c r="C212" s="17">
        <v>11</v>
      </c>
      <c r="D212" s="19"/>
      <c r="E212" s="17">
        <v>20</v>
      </c>
      <c r="F212" s="18" t="s">
        <v>234</v>
      </c>
      <c r="G212" s="15"/>
    </row>
    <row r="213" spans="1:7" s="20" customFormat="1" ht="32.1" customHeight="1">
      <c r="A213" s="17">
        <v>1</v>
      </c>
      <c r="B213" s="18"/>
      <c r="C213" s="17">
        <v>11</v>
      </c>
      <c r="D213" s="19"/>
      <c r="E213" s="17">
        <v>21</v>
      </c>
      <c r="F213" s="18" t="s">
        <v>235</v>
      </c>
      <c r="G213" s="15"/>
    </row>
    <row r="214" spans="1:7" s="20" customFormat="1" ht="32.1" customHeight="1">
      <c r="A214" s="17">
        <v>1</v>
      </c>
      <c r="B214" s="18"/>
      <c r="C214" s="17">
        <v>11</v>
      </c>
      <c r="D214" s="19"/>
      <c r="E214" s="17">
        <v>22</v>
      </c>
      <c r="F214" s="18" t="s">
        <v>236</v>
      </c>
      <c r="G214" s="15"/>
    </row>
    <row r="215" spans="1:7" s="20" customFormat="1" ht="32.1" customHeight="1">
      <c r="A215" s="17">
        <v>1</v>
      </c>
      <c r="B215" s="18"/>
      <c r="C215" s="17">
        <v>11</v>
      </c>
      <c r="D215" s="19"/>
      <c r="E215" s="17">
        <v>23</v>
      </c>
      <c r="F215" s="18" t="s">
        <v>237</v>
      </c>
      <c r="G215" s="15"/>
    </row>
    <row r="216" spans="1:7" s="20" customFormat="1" ht="32.1" customHeight="1">
      <c r="A216" s="17">
        <v>1</v>
      </c>
      <c r="B216" s="18"/>
      <c r="C216" s="17">
        <v>11</v>
      </c>
      <c r="D216" s="19"/>
      <c r="E216" s="17">
        <v>24</v>
      </c>
      <c r="F216" s="18" t="s">
        <v>238</v>
      </c>
      <c r="G216" s="15"/>
    </row>
    <row r="217" spans="1:7" s="20" customFormat="1" ht="32.1" customHeight="1">
      <c r="A217" s="17">
        <v>1</v>
      </c>
      <c r="B217" s="18"/>
      <c r="C217" s="17">
        <v>11</v>
      </c>
      <c r="D217" s="19"/>
      <c r="E217" s="17">
        <v>25</v>
      </c>
      <c r="F217" s="18" t="s">
        <v>239</v>
      </c>
      <c r="G217" s="15"/>
    </row>
    <row r="218" spans="1:7" s="20" customFormat="1" ht="32.1" customHeight="1">
      <c r="A218" s="17">
        <v>1</v>
      </c>
      <c r="B218" s="18"/>
      <c r="C218" s="17">
        <v>11</v>
      </c>
      <c r="D218" s="19"/>
      <c r="E218" s="17">
        <v>26</v>
      </c>
      <c r="F218" s="18" t="s">
        <v>240</v>
      </c>
      <c r="G218" s="15"/>
    </row>
    <row r="219" spans="1:7" s="20" customFormat="1" ht="32.1" customHeight="1">
      <c r="A219" s="17">
        <v>1</v>
      </c>
      <c r="B219" s="18"/>
      <c r="C219" s="17">
        <v>11</v>
      </c>
      <c r="D219" s="19"/>
      <c r="E219" s="17">
        <v>27</v>
      </c>
      <c r="F219" s="18" t="s">
        <v>241</v>
      </c>
      <c r="G219" s="15"/>
    </row>
    <row r="220" spans="1:7" s="20" customFormat="1" ht="32.1" customHeight="1">
      <c r="A220" s="17">
        <v>1</v>
      </c>
      <c r="B220" s="18"/>
      <c r="C220" s="17">
        <v>11</v>
      </c>
      <c r="D220" s="19"/>
      <c r="E220" s="17">
        <v>28</v>
      </c>
      <c r="F220" s="18" t="s">
        <v>242</v>
      </c>
      <c r="G220" s="15"/>
    </row>
    <row r="221" spans="1:7" s="20" customFormat="1" ht="32.1" customHeight="1">
      <c r="A221" s="17">
        <v>1</v>
      </c>
      <c r="B221" s="18"/>
      <c r="C221" s="17">
        <v>12</v>
      </c>
      <c r="D221" s="19" t="s">
        <v>16</v>
      </c>
      <c r="E221" s="17">
        <v>1</v>
      </c>
      <c r="F221" s="18" t="s">
        <v>243</v>
      </c>
      <c r="G221" s="15"/>
    </row>
    <row r="222" spans="1:7" s="20" customFormat="1" ht="32.1" customHeight="1">
      <c r="A222" s="17">
        <v>1</v>
      </c>
      <c r="B222" s="18"/>
      <c r="C222" s="17">
        <v>12</v>
      </c>
      <c r="D222" s="19"/>
      <c r="E222" s="17">
        <v>2</v>
      </c>
      <c r="F222" s="18" t="s">
        <v>244</v>
      </c>
      <c r="G222" s="15"/>
    </row>
    <row r="223" spans="1:7" s="20" customFormat="1" ht="32.1" customHeight="1">
      <c r="A223" s="17">
        <v>1</v>
      </c>
      <c r="B223" s="18"/>
      <c r="C223" s="17">
        <v>12</v>
      </c>
      <c r="D223" s="19"/>
      <c r="E223" s="17">
        <v>3</v>
      </c>
      <c r="F223" s="18" t="s">
        <v>245</v>
      </c>
      <c r="G223" s="15"/>
    </row>
    <row r="224" spans="1:7" s="20" customFormat="1" ht="32.1" customHeight="1">
      <c r="A224" s="17">
        <v>1</v>
      </c>
      <c r="B224" s="18"/>
      <c r="C224" s="17">
        <v>12</v>
      </c>
      <c r="D224" s="19"/>
      <c r="E224" s="17">
        <v>4</v>
      </c>
      <c r="F224" s="18" t="s">
        <v>246</v>
      </c>
      <c r="G224" s="15"/>
    </row>
    <row r="225" spans="1:7" s="20" customFormat="1" ht="32.1" customHeight="1">
      <c r="A225" s="17">
        <v>1</v>
      </c>
      <c r="B225" s="18"/>
      <c r="C225" s="17">
        <v>12</v>
      </c>
      <c r="D225" s="19"/>
      <c r="E225" s="17">
        <v>5</v>
      </c>
      <c r="F225" s="18" t="s">
        <v>247</v>
      </c>
      <c r="G225" s="15"/>
    </row>
    <row r="226" spans="1:7" s="20" customFormat="1" ht="32.1" customHeight="1">
      <c r="A226" s="17">
        <v>1</v>
      </c>
      <c r="B226" s="18"/>
      <c r="C226" s="17">
        <v>12</v>
      </c>
      <c r="D226" s="19"/>
      <c r="E226" s="17">
        <v>6</v>
      </c>
      <c r="F226" s="18" t="s">
        <v>120</v>
      </c>
      <c r="G226" s="15"/>
    </row>
    <row r="227" spans="1:7" s="20" customFormat="1" ht="32.1" customHeight="1">
      <c r="A227" s="17">
        <v>1</v>
      </c>
      <c r="B227" s="18"/>
      <c r="C227" s="17">
        <v>12</v>
      </c>
      <c r="D227" s="19"/>
      <c r="E227" s="17">
        <v>7</v>
      </c>
      <c r="F227" s="18" t="s">
        <v>248</v>
      </c>
      <c r="G227" s="15"/>
    </row>
    <row r="228" spans="1:7" s="20" customFormat="1" ht="32.1" customHeight="1">
      <c r="A228" s="17">
        <v>1</v>
      </c>
      <c r="B228" s="18"/>
      <c r="C228" s="17">
        <v>12</v>
      </c>
      <c r="D228" s="19"/>
      <c r="E228" s="17">
        <v>8</v>
      </c>
      <c r="F228" s="18" t="s">
        <v>249</v>
      </c>
      <c r="G228" s="15"/>
    </row>
    <row r="229" spans="1:7" s="20" customFormat="1" ht="32.1" customHeight="1">
      <c r="A229" s="17">
        <v>1</v>
      </c>
      <c r="B229" s="18"/>
      <c r="C229" s="17">
        <v>12</v>
      </c>
      <c r="D229" s="19"/>
      <c r="E229" s="17">
        <v>9</v>
      </c>
      <c r="F229" s="18" t="s">
        <v>250</v>
      </c>
      <c r="G229" s="15"/>
    </row>
    <row r="230" spans="1:7" s="20" customFormat="1" ht="32.1" customHeight="1">
      <c r="A230" s="17">
        <v>1</v>
      </c>
      <c r="B230" s="18"/>
      <c r="C230" s="17">
        <v>12</v>
      </c>
      <c r="D230" s="19"/>
      <c r="E230" s="17">
        <v>10</v>
      </c>
      <c r="F230" s="18" t="s">
        <v>251</v>
      </c>
      <c r="G230" s="15"/>
    </row>
    <row r="231" spans="1:7" s="20" customFormat="1" ht="32.1" customHeight="1">
      <c r="A231" s="17">
        <v>1</v>
      </c>
      <c r="B231" s="18"/>
      <c r="C231" s="17">
        <v>12</v>
      </c>
      <c r="D231" s="19"/>
      <c r="E231" s="17">
        <v>11</v>
      </c>
      <c r="F231" s="18" t="s">
        <v>252</v>
      </c>
      <c r="G231" s="15"/>
    </row>
    <row r="232" spans="1:7" s="20" customFormat="1" ht="32.1" customHeight="1">
      <c r="A232" s="17">
        <v>1</v>
      </c>
      <c r="B232" s="18"/>
      <c r="C232" s="17">
        <v>12</v>
      </c>
      <c r="D232" s="19"/>
      <c r="E232" s="17">
        <v>12</v>
      </c>
      <c r="F232" s="18" t="s">
        <v>253</v>
      </c>
      <c r="G232" s="15"/>
    </row>
    <row r="233" spans="1:7" s="20" customFormat="1" ht="32.1" customHeight="1">
      <c r="A233" s="17">
        <v>1</v>
      </c>
      <c r="B233" s="18"/>
      <c r="C233" s="17">
        <v>12</v>
      </c>
      <c r="D233" s="19"/>
      <c r="E233" s="17">
        <v>13</v>
      </c>
      <c r="F233" s="18" t="s">
        <v>254</v>
      </c>
      <c r="G233" s="15"/>
    </row>
    <row r="234" spans="1:7" s="20" customFormat="1" ht="32.1" customHeight="1">
      <c r="A234" s="17">
        <v>1</v>
      </c>
      <c r="B234" s="18"/>
      <c r="C234" s="17">
        <v>12</v>
      </c>
      <c r="D234" s="19"/>
      <c r="E234" s="17">
        <v>14</v>
      </c>
      <c r="F234" s="18" t="s">
        <v>255</v>
      </c>
      <c r="G234" s="15"/>
    </row>
    <row r="235" spans="1:7" s="20" customFormat="1" ht="32.1" customHeight="1">
      <c r="A235" s="17">
        <v>1</v>
      </c>
      <c r="B235" s="18"/>
      <c r="C235" s="17">
        <v>12</v>
      </c>
      <c r="D235" s="19"/>
      <c r="E235" s="17">
        <v>15</v>
      </c>
      <c r="F235" s="18" t="s">
        <v>256</v>
      </c>
      <c r="G235" s="15"/>
    </row>
    <row r="236" spans="1:7" s="20" customFormat="1" ht="32.1" customHeight="1">
      <c r="A236" s="17">
        <v>1</v>
      </c>
      <c r="B236" s="18"/>
      <c r="C236" s="17">
        <v>12</v>
      </c>
      <c r="D236" s="19"/>
      <c r="E236" s="17">
        <v>16</v>
      </c>
      <c r="F236" s="18" t="s">
        <v>257</v>
      </c>
      <c r="G236" s="15"/>
    </row>
    <row r="237" spans="1:7" s="20" customFormat="1" ht="32.1" customHeight="1">
      <c r="A237" s="17">
        <v>1</v>
      </c>
      <c r="B237" s="18"/>
      <c r="C237" s="17">
        <v>12</v>
      </c>
      <c r="D237" s="19"/>
      <c r="E237" s="17">
        <v>17</v>
      </c>
      <c r="F237" s="18" t="s">
        <v>258</v>
      </c>
      <c r="G237" s="15"/>
    </row>
    <row r="238" spans="1:7" s="20" customFormat="1" ht="32.1" customHeight="1">
      <c r="A238" s="17">
        <v>1</v>
      </c>
      <c r="B238" s="18"/>
      <c r="C238" s="17">
        <v>12</v>
      </c>
      <c r="D238" s="19"/>
      <c r="E238" s="17">
        <v>18</v>
      </c>
      <c r="F238" s="18" t="s">
        <v>259</v>
      </c>
      <c r="G238" s="15"/>
    </row>
    <row r="239" spans="1:7" s="20" customFormat="1" ht="32.1" customHeight="1">
      <c r="A239" s="17">
        <v>1</v>
      </c>
      <c r="B239" s="18"/>
      <c r="C239" s="17">
        <v>12</v>
      </c>
      <c r="D239" s="19"/>
      <c r="E239" s="17">
        <v>19</v>
      </c>
      <c r="F239" s="18" t="s">
        <v>260</v>
      </c>
      <c r="G239" s="15"/>
    </row>
    <row r="240" spans="1:7" s="20" customFormat="1" ht="32.1" customHeight="1">
      <c r="A240" s="17">
        <v>1</v>
      </c>
      <c r="B240" s="18"/>
      <c r="C240" s="17">
        <v>12</v>
      </c>
      <c r="D240" s="19"/>
      <c r="E240" s="17">
        <v>20</v>
      </c>
      <c r="F240" s="18" t="s">
        <v>261</v>
      </c>
      <c r="G240" s="15"/>
    </row>
    <row r="241" spans="1:7" s="20" customFormat="1" ht="32.1" customHeight="1">
      <c r="A241" s="17">
        <v>1</v>
      </c>
      <c r="B241" s="18"/>
      <c r="C241" s="17">
        <v>12</v>
      </c>
      <c r="D241" s="19"/>
      <c r="E241" s="17">
        <v>21</v>
      </c>
      <c r="F241" s="18" t="s">
        <v>262</v>
      </c>
      <c r="G241" s="15"/>
    </row>
    <row r="242" spans="1:7" s="20" customFormat="1" ht="32.1" customHeight="1">
      <c r="A242" s="17">
        <v>1</v>
      </c>
      <c r="B242" s="18"/>
      <c r="C242" s="17">
        <v>12</v>
      </c>
      <c r="D242" s="19"/>
      <c r="E242" s="17">
        <v>22</v>
      </c>
      <c r="F242" s="18" t="s">
        <v>263</v>
      </c>
      <c r="G242" s="15"/>
    </row>
    <row r="243" spans="1:7" s="20" customFormat="1" ht="32.1" customHeight="1">
      <c r="A243" s="17">
        <v>1</v>
      </c>
      <c r="B243" s="18"/>
      <c r="C243" s="17">
        <v>12</v>
      </c>
      <c r="D243" s="19"/>
      <c r="E243" s="17">
        <v>23</v>
      </c>
      <c r="F243" s="18" t="s">
        <v>264</v>
      </c>
      <c r="G243" s="15"/>
    </row>
    <row r="244" spans="1:7" s="20" customFormat="1" ht="32.1" customHeight="1">
      <c r="A244" s="17">
        <v>1</v>
      </c>
      <c r="B244" s="18"/>
      <c r="C244" s="17">
        <v>12</v>
      </c>
      <c r="D244" s="19"/>
      <c r="E244" s="17">
        <v>24</v>
      </c>
      <c r="F244" s="18" t="s">
        <v>265</v>
      </c>
      <c r="G244" s="15"/>
    </row>
    <row r="245" spans="1:7" s="20" customFormat="1" ht="32.1" customHeight="1">
      <c r="A245" s="17">
        <v>1</v>
      </c>
      <c r="B245" s="18"/>
      <c r="C245" s="17">
        <v>12</v>
      </c>
      <c r="D245" s="19"/>
      <c r="E245" s="17">
        <v>25</v>
      </c>
      <c r="F245" s="18" t="s">
        <v>266</v>
      </c>
      <c r="G245" s="15"/>
    </row>
    <row r="246" spans="1:7" s="20" customFormat="1" ht="32.1" customHeight="1">
      <c r="A246" s="17">
        <v>1</v>
      </c>
      <c r="B246" s="18"/>
      <c r="C246" s="17">
        <v>12</v>
      </c>
      <c r="D246" s="19"/>
      <c r="E246" s="17">
        <v>26</v>
      </c>
      <c r="F246" s="18" t="s">
        <v>267</v>
      </c>
      <c r="G246" s="15"/>
    </row>
    <row r="247" spans="1:7" s="20" customFormat="1" ht="32.1" customHeight="1">
      <c r="A247" s="17">
        <v>1</v>
      </c>
      <c r="B247" s="18"/>
      <c r="C247" s="17">
        <v>13</v>
      </c>
      <c r="D247" s="19" t="s">
        <v>17</v>
      </c>
      <c r="E247" s="17">
        <v>1</v>
      </c>
      <c r="F247" s="18" t="s">
        <v>268</v>
      </c>
      <c r="G247" s="15"/>
    </row>
    <row r="248" spans="1:7" s="20" customFormat="1" ht="32.1" customHeight="1">
      <c r="A248" s="17">
        <v>1</v>
      </c>
      <c r="B248" s="18"/>
      <c r="C248" s="17">
        <v>13</v>
      </c>
      <c r="D248" s="19"/>
      <c r="E248" s="17">
        <v>2</v>
      </c>
      <c r="F248" s="18" t="s">
        <v>269</v>
      </c>
      <c r="G248" s="15"/>
    </row>
    <row r="249" spans="1:7" s="20" customFormat="1" ht="32.1" customHeight="1">
      <c r="A249" s="17">
        <v>1</v>
      </c>
      <c r="B249" s="18"/>
      <c r="C249" s="17">
        <v>13</v>
      </c>
      <c r="D249" s="19"/>
      <c r="E249" s="17">
        <v>3</v>
      </c>
      <c r="F249" s="18" t="s">
        <v>270</v>
      </c>
      <c r="G249" s="15"/>
    </row>
    <row r="250" spans="1:7" s="20" customFormat="1" ht="32.1" customHeight="1">
      <c r="A250" s="17">
        <v>1</v>
      </c>
      <c r="B250" s="18"/>
      <c r="C250" s="17">
        <v>13</v>
      </c>
      <c r="D250" s="19"/>
      <c r="E250" s="17">
        <v>4</v>
      </c>
      <c r="F250" s="18" t="s">
        <v>271</v>
      </c>
      <c r="G250" s="15"/>
    </row>
    <row r="251" spans="1:7" s="20" customFormat="1" ht="32.1" customHeight="1">
      <c r="A251" s="17">
        <v>1</v>
      </c>
      <c r="B251" s="18"/>
      <c r="C251" s="17">
        <v>13</v>
      </c>
      <c r="D251" s="19"/>
      <c r="E251" s="17">
        <v>5</v>
      </c>
      <c r="F251" s="18" t="s">
        <v>272</v>
      </c>
      <c r="G251" s="15"/>
    </row>
    <row r="252" spans="1:7" s="20" customFormat="1" ht="32.1" customHeight="1">
      <c r="A252" s="17">
        <v>1</v>
      </c>
      <c r="B252" s="18"/>
      <c r="C252" s="17">
        <v>13</v>
      </c>
      <c r="D252" s="19"/>
      <c r="E252" s="17">
        <v>6</v>
      </c>
      <c r="F252" s="18" t="s">
        <v>273</v>
      </c>
      <c r="G252" s="15"/>
    </row>
    <row r="253" spans="1:7" s="20" customFormat="1" ht="32.1" customHeight="1">
      <c r="A253" s="17">
        <v>1</v>
      </c>
      <c r="B253" s="18"/>
      <c r="C253" s="17">
        <v>13</v>
      </c>
      <c r="D253" s="19"/>
      <c r="E253" s="17">
        <v>7</v>
      </c>
      <c r="F253" s="18" t="s">
        <v>274</v>
      </c>
      <c r="G253" s="15"/>
    </row>
    <row r="254" spans="1:7" s="20" customFormat="1" ht="32.1" customHeight="1">
      <c r="A254" s="17">
        <v>1</v>
      </c>
      <c r="B254" s="18"/>
      <c r="C254" s="17">
        <v>13</v>
      </c>
      <c r="D254" s="19"/>
      <c r="E254" s="17">
        <v>8</v>
      </c>
      <c r="F254" s="18" t="s">
        <v>275</v>
      </c>
      <c r="G254" s="15"/>
    </row>
    <row r="255" spans="1:7" s="20" customFormat="1" ht="32.1" customHeight="1">
      <c r="A255" s="17">
        <v>1</v>
      </c>
      <c r="B255" s="18"/>
      <c r="C255" s="17">
        <v>13</v>
      </c>
      <c r="D255" s="19"/>
      <c r="E255" s="17">
        <v>9</v>
      </c>
      <c r="F255" s="18" t="s">
        <v>276</v>
      </c>
      <c r="G255" s="15"/>
    </row>
    <row r="256" spans="1:7" s="20" customFormat="1" ht="32.1" customHeight="1">
      <c r="A256" s="17">
        <v>1</v>
      </c>
      <c r="B256" s="18"/>
      <c r="C256" s="17">
        <v>13</v>
      </c>
      <c r="D256" s="19"/>
      <c r="E256" s="17">
        <v>10</v>
      </c>
      <c r="F256" s="18" t="s">
        <v>277</v>
      </c>
      <c r="G256" s="15"/>
    </row>
    <row r="257" spans="1:7" s="20" customFormat="1" ht="32.1" customHeight="1">
      <c r="A257" s="17">
        <v>1</v>
      </c>
      <c r="B257" s="18"/>
      <c r="C257" s="17">
        <v>13</v>
      </c>
      <c r="D257" s="19"/>
      <c r="E257" s="17">
        <v>11</v>
      </c>
      <c r="F257" s="18" t="s">
        <v>278</v>
      </c>
      <c r="G257" s="15"/>
    </row>
    <row r="258" spans="1:7" s="20" customFormat="1" ht="32.1" customHeight="1">
      <c r="A258" s="17">
        <v>1</v>
      </c>
      <c r="B258" s="18"/>
      <c r="C258" s="17">
        <v>13</v>
      </c>
      <c r="D258" s="19"/>
      <c r="E258" s="17">
        <v>12</v>
      </c>
      <c r="F258" s="18" t="s">
        <v>279</v>
      </c>
      <c r="G258" s="15"/>
    </row>
    <row r="259" spans="1:7" s="20" customFormat="1" ht="32.1" customHeight="1">
      <c r="A259" s="17">
        <v>1</v>
      </c>
      <c r="B259" s="18"/>
      <c r="C259" s="17">
        <v>13</v>
      </c>
      <c r="D259" s="19"/>
      <c r="E259" s="17">
        <v>13</v>
      </c>
      <c r="F259" s="18" t="s">
        <v>280</v>
      </c>
      <c r="G259" s="15"/>
    </row>
    <row r="260" spans="1:7" s="20" customFormat="1" ht="32.1" customHeight="1">
      <c r="A260" s="17">
        <v>1</v>
      </c>
      <c r="B260" s="18"/>
      <c r="C260" s="17">
        <v>13</v>
      </c>
      <c r="D260" s="19"/>
      <c r="E260" s="17">
        <v>14</v>
      </c>
      <c r="F260" s="18" t="s">
        <v>281</v>
      </c>
      <c r="G260" s="15"/>
    </row>
    <row r="261" spans="1:7" s="20" customFormat="1" ht="32.1" customHeight="1">
      <c r="A261" s="17">
        <v>1</v>
      </c>
      <c r="B261" s="18"/>
      <c r="C261" s="17">
        <v>13</v>
      </c>
      <c r="D261" s="19"/>
      <c r="E261" s="17">
        <v>15</v>
      </c>
      <c r="F261" s="18" t="s">
        <v>282</v>
      </c>
      <c r="G261" s="15"/>
    </row>
    <row r="262" spans="1:7" s="20" customFormat="1" ht="31.5">
      <c r="A262" s="17">
        <v>1</v>
      </c>
      <c r="B262" s="18"/>
      <c r="C262" s="17">
        <v>13</v>
      </c>
      <c r="D262" s="19"/>
      <c r="E262" s="17">
        <v>16</v>
      </c>
      <c r="F262" s="18" t="s">
        <v>283</v>
      </c>
      <c r="G262" s="15"/>
    </row>
    <row r="263" spans="1:7" s="20" customFormat="1" ht="32.1" customHeight="1">
      <c r="A263" s="17">
        <v>1</v>
      </c>
      <c r="B263" s="18"/>
      <c r="C263" s="17">
        <v>13</v>
      </c>
      <c r="D263" s="19"/>
      <c r="E263" s="17">
        <v>17</v>
      </c>
      <c r="F263" s="18" t="s">
        <v>284</v>
      </c>
      <c r="G263" s="15"/>
    </row>
    <row r="264" spans="1:7" s="20" customFormat="1" ht="32.1" customHeight="1">
      <c r="A264" s="17">
        <v>1</v>
      </c>
      <c r="B264" s="18"/>
      <c r="C264" s="17">
        <v>13</v>
      </c>
      <c r="D264" s="19"/>
      <c r="E264" s="17">
        <v>18</v>
      </c>
      <c r="F264" s="18" t="s">
        <v>285</v>
      </c>
      <c r="G264" s="15"/>
    </row>
    <row r="265" spans="1:7" s="20" customFormat="1" ht="32.1" customHeight="1">
      <c r="A265" s="17">
        <v>1</v>
      </c>
      <c r="B265" s="18"/>
      <c r="C265" s="17">
        <v>13</v>
      </c>
      <c r="D265" s="19"/>
      <c r="E265" s="17">
        <v>19</v>
      </c>
      <c r="F265" s="18" t="s">
        <v>286</v>
      </c>
      <c r="G265" s="15"/>
    </row>
    <row r="266" spans="1:7" s="20" customFormat="1" ht="32.1" customHeight="1">
      <c r="A266" s="17">
        <v>1</v>
      </c>
      <c r="B266" s="18"/>
      <c r="C266" s="17">
        <v>13</v>
      </c>
      <c r="D266" s="19"/>
      <c r="E266" s="17">
        <v>20</v>
      </c>
      <c r="F266" s="18" t="s">
        <v>287</v>
      </c>
      <c r="G266" s="15"/>
    </row>
    <row r="267" spans="1:7" s="20" customFormat="1" ht="32.1" customHeight="1">
      <c r="A267" s="17">
        <v>1</v>
      </c>
      <c r="B267" s="18"/>
      <c r="C267" s="17">
        <v>13</v>
      </c>
      <c r="D267" s="19"/>
      <c r="E267" s="17">
        <v>21</v>
      </c>
      <c r="F267" s="18" t="s">
        <v>288</v>
      </c>
      <c r="G267" s="15"/>
    </row>
    <row r="268" spans="1:7" s="20" customFormat="1" ht="32.1" customHeight="1">
      <c r="A268" s="17">
        <v>1</v>
      </c>
      <c r="B268" s="18"/>
      <c r="C268" s="17">
        <v>13</v>
      </c>
      <c r="D268" s="19"/>
      <c r="E268" s="17">
        <v>22</v>
      </c>
      <c r="F268" s="18" t="s">
        <v>289</v>
      </c>
      <c r="G268" s="15"/>
    </row>
    <row r="269" spans="1:7" s="20" customFormat="1" ht="32.1" customHeight="1">
      <c r="A269" s="17">
        <v>1</v>
      </c>
      <c r="B269" s="18"/>
      <c r="C269" s="17">
        <v>13</v>
      </c>
      <c r="D269" s="19"/>
      <c r="E269" s="17">
        <v>23</v>
      </c>
      <c r="F269" s="18" t="s">
        <v>290</v>
      </c>
      <c r="G269" s="15"/>
    </row>
    <row r="270" spans="1:7" s="20" customFormat="1" ht="32.1" customHeight="1">
      <c r="A270" s="17">
        <v>1</v>
      </c>
      <c r="B270" s="18"/>
      <c r="C270" s="17">
        <v>13</v>
      </c>
      <c r="D270" s="19"/>
      <c r="E270" s="17">
        <v>24</v>
      </c>
      <c r="F270" s="18" t="s">
        <v>291</v>
      </c>
      <c r="G270" s="15"/>
    </row>
    <row r="271" spans="1:7" s="20" customFormat="1" ht="32.1" customHeight="1">
      <c r="A271" s="17">
        <v>1</v>
      </c>
      <c r="B271" s="18"/>
      <c r="C271" s="17">
        <v>13</v>
      </c>
      <c r="D271" s="19"/>
      <c r="E271" s="17">
        <v>25</v>
      </c>
      <c r="F271" s="18" t="s">
        <v>292</v>
      </c>
      <c r="G271" s="15"/>
    </row>
    <row r="272" spans="1:7" s="20" customFormat="1" ht="32.1" customHeight="1">
      <c r="A272" s="17">
        <v>1</v>
      </c>
      <c r="B272" s="18"/>
      <c r="C272" s="17">
        <v>13</v>
      </c>
      <c r="D272" s="19"/>
      <c r="E272" s="17">
        <v>26</v>
      </c>
      <c r="F272" s="18" t="s">
        <v>293</v>
      </c>
      <c r="G272" s="15"/>
    </row>
    <row r="273" spans="1:7" s="20" customFormat="1" ht="32.1" customHeight="1">
      <c r="A273" s="17">
        <v>1</v>
      </c>
      <c r="B273" s="18"/>
      <c r="C273" s="17">
        <v>13</v>
      </c>
      <c r="D273" s="19"/>
      <c r="E273" s="17">
        <v>27</v>
      </c>
      <c r="F273" s="18" t="s">
        <v>294</v>
      </c>
      <c r="G273" s="15"/>
    </row>
    <row r="274" spans="1:7" s="20" customFormat="1" ht="32.1" customHeight="1">
      <c r="A274" s="17">
        <v>1</v>
      </c>
      <c r="B274" s="18"/>
      <c r="C274" s="17">
        <v>13</v>
      </c>
      <c r="D274" s="19"/>
      <c r="E274" s="17">
        <v>28</v>
      </c>
      <c r="F274" s="18" t="s">
        <v>295</v>
      </c>
      <c r="G274" s="15"/>
    </row>
    <row r="275" spans="1:7" s="20" customFormat="1" ht="32.1" customHeight="1">
      <c r="A275" s="17">
        <v>1</v>
      </c>
      <c r="B275" s="18"/>
      <c r="C275" s="17">
        <v>13</v>
      </c>
      <c r="D275" s="19"/>
      <c r="E275" s="17">
        <v>29</v>
      </c>
      <c r="F275" s="18" t="s">
        <v>296</v>
      </c>
      <c r="G275" s="15"/>
    </row>
    <row r="276" spans="1:7" s="20" customFormat="1" ht="32.1" customHeight="1">
      <c r="A276" s="17">
        <v>1</v>
      </c>
      <c r="B276" s="18"/>
      <c r="C276" s="17">
        <v>14</v>
      </c>
      <c r="D276" s="19" t="s">
        <v>18</v>
      </c>
      <c r="E276" s="17">
        <v>1</v>
      </c>
      <c r="F276" s="18" t="s">
        <v>297</v>
      </c>
      <c r="G276" s="15"/>
    </row>
    <row r="277" spans="1:7" s="20" customFormat="1" ht="32.1" customHeight="1">
      <c r="A277" s="17">
        <v>1</v>
      </c>
      <c r="B277" s="18"/>
      <c r="C277" s="17">
        <v>14</v>
      </c>
      <c r="D277" s="19"/>
      <c r="E277" s="17">
        <v>2</v>
      </c>
      <c r="F277" s="18" t="s">
        <v>298</v>
      </c>
      <c r="G277" s="15"/>
    </row>
    <row r="278" spans="1:7" s="20" customFormat="1" ht="32.1" customHeight="1">
      <c r="A278" s="17">
        <v>1</v>
      </c>
      <c r="B278" s="18"/>
      <c r="C278" s="17">
        <v>14</v>
      </c>
      <c r="D278" s="19"/>
      <c r="E278" s="17">
        <v>3</v>
      </c>
      <c r="F278" s="18" t="s">
        <v>299</v>
      </c>
      <c r="G278" s="15"/>
    </row>
    <row r="279" spans="1:7" s="20" customFormat="1" ht="32.1" customHeight="1">
      <c r="A279" s="17">
        <v>1</v>
      </c>
      <c r="B279" s="18"/>
      <c r="C279" s="17">
        <v>14</v>
      </c>
      <c r="D279" s="19"/>
      <c r="E279" s="17">
        <v>4</v>
      </c>
      <c r="F279" s="18" t="s">
        <v>300</v>
      </c>
      <c r="G279" s="15"/>
    </row>
    <row r="280" spans="1:7" s="20" customFormat="1" ht="32.1" customHeight="1">
      <c r="A280" s="17">
        <v>1</v>
      </c>
      <c r="B280" s="18"/>
      <c r="C280" s="17">
        <v>14</v>
      </c>
      <c r="D280" s="19"/>
      <c r="E280" s="17">
        <v>5</v>
      </c>
      <c r="F280" s="18" t="s">
        <v>301</v>
      </c>
      <c r="G280" s="15"/>
    </row>
    <row r="281" spans="1:7" s="20" customFormat="1" ht="32.1" customHeight="1">
      <c r="A281" s="17">
        <v>1</v>
      </c>
      <c r="B281" s="18"/>
      <c r="C281" s="17">
        <v>14</v>
      </c>
      <c r="D281" s="19"/>
      <c r="E281" s="17">
        <v>6</v>
      </c>
      <c r="F281" s="18" t="s">
        <v>302</v>
      </c>
      <c r="G281" s="15"/>
    </row>
    <row r="282" spans="1:7" s="20" customFormat="1" ht="32.1" customHeight="1">
      <c r="A282" s="17">
        <v>1</v>
      </c>
      <c r="B282" s="18"/>
      <c r="C282" s="17">
        <v>14</v>
      </c>
      <c r="D282" s="19"/>
      <c r="E282" s="17">
        <v>7</v>
      </c>
      <c r="F282" s="18" t="s">
        <v>303</v>
      </c>
      <c r="G282" s="15"/>
    </row>
    <row r="283" spans="1:7" s="20" customFormat="1" ht="32.1" customHeight="1">
      <c r="A283" s="17">
        <v>1</v>
      </c>
      <c r="B283" s="18"/>
      <c r="C283" s="17">
        <v>14</v>
      </c>
      <c r="D283" s="19"/>
      <c r="E283" s="17">
        <v>8</v>
      </c>
      <c r="F283" s="18" t="s">
        <v>304</v>
      </c>
      <c r="G283" s="15"/>
    </row>
    <row r="284" spans="1:7" s="20" customFormat="1" ht="32.1" customHeight="1">
      <c r="A284" s="17">
        <v>1</v>
      </c>
      <c r="B284" s="18"/>
      <c r="C284" s="17">
        <v>14</v>
      </c>
      <c r="D284" s="19"/>
      <c r="E284" s="17">
        <v>9</v>
      </c>
      <c r="F284" s="18" t="s">
        <v>305</v>
      </c>
      <c r="G284" s="15"/>
    </row>
    <row r="285" spans="1:7" s="20" customFormat="1" ht="32.1" customHeight="1">
      <c r="A285" s="17">
        <v>1</v>
      </c>
      <c r="B285" s="18"/>
      <c r="C285" s="17">
        <v>14</v>
      </c>
      <c r="D285" s="19"/>
      <c r="E285" s="17">
        <v>10</v>
      </c>
      <c r="F285" s="18" t="s">
        <v>306</v>
      </c>
      <c r="G285" s="15"/>
    </row>
    <row r="286" spans="1:7" s="20" customFormat="1" ht="32.1" customHeight="1">
      <c r="A286" s="17">
        <v>1</v>
      </c>
      <c r="B286" s="18"/>
      <c r="C286" s="17">
        <v>14</v>
      </c>
      <c r="D286" s="19"/>
      <c r="E286" s="17">
        <v>11</v>
      </c>
      <c r="F286" s="18" t="s">
        <v>307</v>
      </c>
      <c r="G286" s="15"/>
    </row>
    <row r="287" spans="1:7" s="20" customFormat="1" ht="32.1" customHeight="1">
      <c r="A287" s="17">
        <v>1</v>
      </c>
      <c r="B287" s="18"/>
      <c r="C287" s="17">
        <v>14</v>
      </c>
      <c r="D287" s="19"/>
      <c r="E287" s="17">
        <v>12</v>
      </c>
      <c r="F287" s="18" t="s">
        <v>308</v>
      </c>
      <c r="G287" s="15"/>
    </row>
    <row r="288" spans="1:7" s="20" customFormat="1" ht="32.1" customHeight="1">
      <c r="A288" s="17">
        <v>1</v>
      </c>
      <c r="B288" s="18"/>
      <c r="C288" s="17">
        <v>15</v>
      </c>
      <c r="D288" s="19" t="s">
        <v>19</v>
      </c>
      <c r="E288" s="17">
        <v>1</v>
      </c>
      <c r="F288" s="18" t="s">
        <v>309</v>
      </c>
      <c r="G288" s="15"/>
    </row>
    <row r="289" spans="1:7" s="20" customFormat="1" ht="32.1" customHeight="1">
      <c r="A289" s="17">
        <v>1</v>
      </c>
      <c r="B289" s="18"/>
      <c r="C289" s="17">
        <v>15</v>
      </c>
      <c r="D289" s="19"/>
      <c r="E289" s="17">
        <v>2</v>
      </c>
      <c r="F289" s="18" t="s">
        <v>310</v>
      </c>
      <c r="G289" s="15"/>
    </row>
    <row r="290" spans="1:7" s="20" customFormat="1" ht="32.1" customHeight="1">
      <c r="A290" s="17">
        <v>1</v>
      </c>
      <c r="B290" s="18"/>
      <c r="C290" s="17">
        <v>15</v>
      </c>
      <c r="D290" s="19"/>
      <c r="E290" s="17">
        <v>3</v>
      </c>
      <c r="F290" s="18" t="s">
        <v>311</v>
      </c>
      <c r="G290" s="15"/>
    </row>
    <row r="291" spans="1:7" s="20" customFormat="1" ht="32.1" customHeight="1">
      <c r="A291" s="17">
        <v>1</v>
      </c>
      <c r="B291" s="18"/>
      <c r="C291" s="17">
        <v>15</v>
      </c>
      <c r="D291" s="19"/>
      <c r="E291" s="17">
        <v>4</v>
      </c>
      <c r="F291" s="18" t="s">
        <v>312</v>
      </c>
      <c r="G291" s="15"/>
    </row>
    <row r="292" spans="1:7" s="20" customFormat="1" ht="32.1" customHeight="1">
      <c r="A292" s="17">
        <v>1</v>
      </c>
      <c r="B292" s="18"/>
      <c r="C292" s="17">
        <v>15</v>
      </c>
      <c r="D292" s="19"/>
      <c r="E292" s="17">
        <v>5</v>
      </c>
      <c r="F292" s="18" t="s">
        <v>313</v>
      </c>
      <c r="G292" s="15"/>
    </row>
    <row r="293" spans="1:7" s="20" customFormat="1" ht="32.1" customHeight="1">
      <c r="A293" s="17">
        <v>1</v>
      </c>
      <c r="B293" s="18"/>
      <c r="C293" s="17">
        <v>15</v>
      </c>
      <c r="D293" s="19"/>
      <c r="E293" s="17">
        <v>6</v>
      </c>
      <c r="F293" s="18" t="s">
        <v>314</v>
      </c>
      <c r="G293" s="15"/>
    </row>
    <row r="294" spans="1:7" s="20" customFormat="1" ht="32.1" customHeight="1">
      <c r="A294" s="17">
        <v>1</v>
      </c>
      <c r="B294" s="18"/>
      <c r="C294" s="17">
        <v>15</v>
      </c>
      <c r="D294" s="19"/>
      <c r="E294" s="17">
        <v>7</v>
      </c>
      <c r="F294" s="18" t="s">
        <v>315</v>
      </c>
      <c r="G294" s="15"/>
    </row>
    <row r="295" spans="1:7" s="20" customFormat="1" ht="32.1" customHeight="1">
      <c r="A295" s="17">
        <v>1</v>
      </c>
      <c r="B295" s="18"/>
      <c r="C295" s="17">
        <v>15</v>
      </c>
      <c r="D295" s="19"/>
      <c r="E295" s="17">
        <v>8</v>
      </c>
      <c r="F295" s="18" t="s">
        <v>142</v>
      </c>
      <c r="G295" s="15"/>
    </row>
    <row r="296" spans="1:7" s="20" customFormat="1" ht="32.1" customHeight="1">
      <c r="A296" s="17">
        <v>1</v>
      </c>
      <c r="B296" s="18"/>
      <c r="C296" s="17">
        <v>15</v>
      </c>
      <c r="D296" s="19"/>
      <c r="E296" s="17">
        <v>9</v>
      </c>
      <c r="F296" s="18" t="s">
        <v>316</v>
      </c>
      <c r="G296" s="15"/>
    </row>
    <row r="297" spans="1:7" s="20" customFormat="1" ht="32.1" customHeight="1">
      <c r="A297" s="17">
        <v>1</v>
      </c>
      <c r="B297" s="18"/>
      <c r="C297" s="17">
        <v>15</v>
      </c>
      <c r="D297" s="19"/>
      <c r="E297" s="17">
        <v>10</v>
      </c>
      <c r="F297" s="18" t="s">
        <v>120</v>
      </c>
      <c r="G297" s="15"/>
    </row>
    <row r="298" spans="1:7" s="20" customFormat="1" ht="32.1" customHeight="1">
      <c r="A298" s="17">
        <v>1</v>
      </c>
      <c r="B298" s="18"/>
      <c r="C298" s="17">
        <v>15</v>
      </c>
      <c r="D298" s="19"/>
      <c r="E298" s="17">
        <v>11</v>
      </c>
      <c r="F298" s="18" t="s">
        <v>317</v>
      </c>
      <c r="G298" s="15"/>
    </row>
    <row r="299" spans="1:7" s="20" customFormat="1" ht="32.1" customHeight="1">
      <c r="A299" s="17">
        <v>1</v>
      </c>
      <c r="B299" s="18"/>
      <c r="C299" s="17">
        <v>15</v>
      </c>
      <c r="D299" s="19"/>
      <c r="E299" s="17">
        <v>12</v>
      </c>
      <c r="F299" s="18" t="s">
        <v>318</v>
      </c>
      <c r="G299" s="15"/>
    </row>
    <row r="300" spans="1:7" s="20" customFormat="1" ht="32.1" customHeight="1">
      <c r="A300" s="17">
        <v>1</v>
      </c>
      <c r="B300" s="18"/>
      <c r="C300" s="17">
        <v>15</v>
      </c>
      <c r="D300" s="19"/>
      <c r="E300" s="17">
        <v>13</v>
      </c>
      <c r="F300" s="18" t="s">
        <v>319</v>
      </c>
      <c r="G300" s="15"/>
    </row>
    <row r="301" spans="1:7" s="20" customFormat="1" ht="32.1" customHeight="1">
      <c r="A301" s="17">
        <v>1</v>
      </c>
      <c r="B301" s="18"/>
      <c r="C301" s="17">
        <v>16</v>
      </c>
      <c r="D301" s="19" t="s">
        <v>20</v>
      </c>
      <c r="E301" s="17">
        <v>1</v>
      </c>
      <c r="F301" s="18" t="s">
        <v>320</v>
      </c>
      <c r="G301" s="15"/>
    </row>
    <row r="302" spans="1:7" s="20" customFormat="1" ht="32.1" customHeight="1">
      <c r="A302" s="17">
        <v>1</v>
      </c>
      <c r="B302" s="18"/>
      <c r="C302" s="17">
        <v>16</v>
      </c>
      <c r="D302" s="19"/>
      <c r="E302" s="17">
        <v>2</v>
      </c>
      <c r="F302" s="18" t="s">
        <v>321</v>
      </c>
      <c r="G302" s="15"/>
    </row>
    <row r="303" spans="1:7" s="20" customFormat="1" ht="32.1" customHeight="1">
      <c r="A303" s="17">
        <v>1</v>
      </c>
      <c r="B303" s="18"/>
      <c r="C303" s="17">
        <v>16</v>
      </c>
      <c r="D303" s="19"/>
      <c r="E303" s="17">
        <v>3</v>
      </c>
      <c r="F303" s="18" t="s">
        <v>322</v>
      </c>
      <c r="G303" s="15"/>
    </row>
    <row r="304" spans="1:7" s="20" customFormat="1" ht="32.1" customHeight="1">
      <c r="A304" s="17">
        <v>1</v>
      </c>
      <c r="B304" s="18"/>
      <c r="C304" s="17">
        <v>16</v>
      </c>
      <c r="D304" s="19"/>
      <c r="E304" s="17">
        <v>4</v>
      </c>
      <c r="F304" s="18" t="s">
        <v>323</v>
      </c>
      <c r="G304" s="15"/>
    </row>
    <row r="305" spans="1:7" s="20" customFormat="1" ht="32.1" customHeight="1">
      <c r="A305" s="17">
        <v>1</v>
      </c>
      <c r="B305" s="18"/>
      <c r="C305" s="17">
        <v>16</v>
      </c>
      <c r="D305" s="19"/>
      <c r="E305" s="17">
        <v>5</v>
      </c>
      <c r="F305" s="18" t="s">
        <v>324</v>
      </c>
      <c r="G305" s="15"/>
    </row>
    <row r="306" spans="1:7" s="20" customFormat="1" ht="32.1" customHeight="1">
      <c r="A306" s="17">
        <v>1</v>
      </c>
      <c r="B306" s="18"/>
      <c r="C306" s="17">
        <v>16</v>
      </c>
      <c r="D306" s="19"/>
      <c r="E306" s="17">
        <v>6</v>
      </c>
      <c r="F306" s="18" t="s">
        <v>325</v>
      </c>
      <c r="G306" s="15"/>
    </row>
    <row r="307" spans="1:7" s="20" customFormat="1" ht="32.1" customHeight="1">
      <c r="A307" s="17">
        <v>1</v>
      </c>
      <c r="B307" s="18"/>
      <c r="C307" s="17">
        <v>17</v>
      </c>
      <c r="D307" s="19" t="s">
        <v>21</v>
      </c>
      <c r="E307" s="17">
        <v>1</v>
      </c>
      <c r="F307" s="18" t="s">
        <v>326</v>
      </c>
      <c r="G307" s="15"/>
    </row>
    <row r="308" spans="1:7" s="20" customFormat="1" ht="32.1" customHeight="1">
      <c r="A308" s="17">
        <v>1</v>
      </c>
      <c r="B308" s="18"/>
      <c r="C308" s="17">
        <v>17</v>
      </c>
      <c r="D308" s="19"/>
      <c r="E308" s="17">
        <v>2</v>
      </c>
      <c r="F308" s="18" t="s">
        <v>327</v>
      </c>
      <c r="G308" s="15"/>
    </row>
    <row r="309" spans="1:7" s="20" customFormat="1" ht="32.1" customHeight="1">
      <c r="A309" s="17">
        <v>1</v>
      </c>
      <c r="B309" s="18"/>
      <c r="C309" s="17">
        <v>17</v>
      </c>
      <c r="D309" s="19"/>
      <c r="E309" s="17">
        <v>3</v>
      </c>
      <c r="F309" s="18" t="s">
        <v>328</v>
      </c>
      <c r="G309" s="15"/>
    </row>
    <row r="310" spans="1:7" s="20" customFormat="1" ht="32.1" customHeight="1">
      <c r="A310" s="17">
        <v>1</v>
      </c>
      <c r="B310" s="18"/>
      <c r="C310" s="17">
        <v>17</v>
      </c>
      <c r="D310" s="19"/>
      <c r="E310" s="17">
        <v>4</v>
      </c>
      <c r="F310" s="18" t="s">
        <v>329</v>
      </c>
      <c r="G310" s="15"/>
    </row>
    <row r="311" spans="1:7" s="20" customFormat="1" ht="32.1" customHeight="1">
      <c r="A311" s="17">
        <v>1</v>
      </c>
      <c r="B311" s="18"/>
      <c r="C311" s="17">
        <v>17</v>
      </c>
      <c r="D311" s="19"/>
      <c r="E311" s="17">
        <v>5</v>
      </c>
      <c r="F311" s="18" t="s">
        <v>330</v>
      </c>
      <c r="G311" s="15"/>
    </row>
    <row r="312" spans="1:7" s="20" customFormat="1" ht="32.1" customHeight="1">
      <c r="A312" s="17">
        <v>1</v>
      </c>
      <c r="B312" s="18"/>
      <c r="C312" s="17">
        <v>17</v>
      </c>
      <c r="D312" s="19"/>
      <c r="E312" s="17">
        <v>6</v>
      </c>
      <c r="F312" s="18" t="s">
        <v>331</v>
      </c>
      <c r="G312" s="15"/>
    </row>
    <row r="313" spans="1:7" s="20" customFormat="1" ht="32.1" customHeight="1">
      <c r="A313" s="17">
        <v>1</v>
      </c>
      <c r="B313" s="18"/>
      <c r="C313" s="17">
        <v>17</v>
      </c>
      <c r="D313" s="19"/>
      <c r="E313" s="17">
        <v>7</v>
      </c>
      <c r="F313" s="18" t="s">
        <v>332</v>
      </c>
      <c r="G313" s="15"/>
    </row>
    <row r="314" spans="1:7" s="20" customFormat="1" ht="32.1" customHeight="1">
      <c r="A314" s="17">
        <v>1</v>
      </c>
      <c r="B314" s="18"/>
      <c r="C314" s="17">
        <v>17</v>
      </c>
      <c r="D314" s="19"/>
      <c r="E314" s="17">
        <v>8</v>
      </c>
      <c r="F314" s="18" t="s">
        <v>333</v>
      </c>
      <c r="G314" s="15"/>
    </row>
    <row r="315" spans="1:7" s="20" customFormat="1" ht="32.1" customHeight="1">
      <c r="A315" s="17">
        <v>1</v>
      </c>
      <c r="B315" s="18"/>
      <c r="C315" s="17">
        <v>17</v>
      </c>
      <c r="D315" s="19"/>
      <c r="E315" s="17">
        <v>9</v>
      </c>
      <c r="F315" s="18" t="s">
        <v>334</v>
      </c>
      <c r="G315" s="15"/>
    </row>
    <row r="316" spans="1:7" s="20" customFormat="1" ht="32.1" customHeight="1">
      <c r="A316" s="17">
        <v>1</v>
      </c>
      <c r="B316" s="18"/>
      <c r="C316" s="17">
        <v>17</v>
      </c>
      <c r="D316" s="19"/>
      <c r="E316" s="17">
        <v>10</v>
      </c>
      <c r="F316" s="18" t="s">
        <v>335</v>
      </c>
      <c r="G316" s="15"/>
    </row>
    <row r="317" spans="1:7" s="20" customFormat="1" ht="32.1" customHeight="1">
      <c r="A317" s="17">
        <v>1</v>
      </c>
      <c r="B317" s="18"/>
      <c r="C317" s="17">
        <v>17</v>
      </c>
      <c r="D317" s="19"/>
      <c r="E317" s="17">
        <v>11</v>
      </c>
      <c r="F317" s="18" t="s">
        <v>336</v>
      </c>
      <c r="G317" s="15"/>
    </row>
    <row r="318" spans="1:7" s="20" customFormat="1" ht="32.1" customHeight="1">
      <c r="A318" s="17">
        <v>1</v>
      </c>
      <c r="B318" s="18"/>
      <c r="C318" s="17">
        <v>17</v>
      </c>
      <c r="D318" s="19"/>
      <c r="E318" s="17">
        <v>12</v>
      </c>
      <c r="F318" s="18" t="s">
        <v>337</v>
      </c>
      <c r="G318" s="15"/>
    </row>
    <row r="319" spans="1:7" s="20" customFormat="1" ht="32.1" customHeight="1">
      <c r="A319" s="17">
        <v>1</v>
      </c>
      <c r="B319" s="18"/>
      <c r="C319" s="17">
        <v>17</v>
      </c>
      <c r="D319" s="19"/>
      <c r="E319" s="17">
        <v>13</v>
      </c>
      <c r="F319" s="18" t="s">
        <v>338</v>
      </c>
      <c r="G319" s="15"/>
    </row>
    <row r="320" spans="1:7" s="20" customFormat="1" ht="32.1" customHeight="1">
      <c r="A320" s="17">
        <v>1</v>
      </c>
      <c r="B320" s="18"/>
      <c r="C320" s="17">
        <v>17</v>
      </c>
      <c r="D320" s="19"/>
      <c r="E320" s="17">
        <v>14</v>
      </c>
      <c r="F320" s="18" t="s">
        <v>142</v>
      </c>
      <c r="G320" s="15"/>
    </row>
    <row r="321" spans="1:7" s="20" customFormat="1" ht="32.1" customHeight="1">
      <c r="A321" s="17">
        <v>1</v>
      </c>
      <c r="B321" s="18"/>
      <c r="C321" s="17">
        <v>17</v>
      </c>
      <c r="D321" s="19"/>
      <c r="E321" s="17">
        <v>15</v>
      </c>
      <c r="F321" s="18" t="s">
        <v>339</v>
      </c>
      <c r="G321" s="15"/>
    </row>
    <row r="322" spans="1:7" s="20" customFormat="1" ht="32.1" customHeight="1">
      <c r="A322" s="17">
        <v>1</v>
      </c>
      <c r="B322" s="18"/>
      <c r="C322" s="17">
        <v>17</v>
      </c>
      <c r="D322" s="19"/>
      <c r="E322" s="17">
        <v>16</v>
      </c>
      <c r="F322" s="18" t="s">
        <v>340</v>
      </c>
      <c r="G322" s="15"/>
    </row>
    <row r="323" spans="1:7" s="20" customFormat="1" ht="32.1" customHeight="1">
      <c r="A323" s="17">
        <v>1</v>
      </c>
      <c r="B323" s="18"/>
      <c r="C323" s="17">
        <v>17</v>
      </c>
      <c r="D323" s="19"/>
      <c r="E323" s="17">
        <v>17</v>
      </c>
      <c r="F323" s="18" t="s">
        <v>341</v>
      </c>
      <c r="G323" s="15"/>
    </row>
    <row r="324" spans="1:7" s="20" customFormat="1" ht="32.1" customHeight="1">
      <c r="A324" s="17">
        <v>1</v>
      </c>
      <c r="B324" s="18"/>
      <c r="C324" s="17">
        <v>17</v>
      </c>
      <c r="D324" s="19"/>
      <c r="E324" s="17">
        <v>18</v>
      </c>
      <c r="F324" s="18" t="s">
        <v>342</v>
      </c>
      <c r="G324" s="15"/>
    </row>
    <row r="325" spans="1:7" s="20" customFormat="1" ht="32.1" customHeight="1">
      <c r="A325" s="17">
        <v>1</v>
      </c>
      <c r="B325" s="18"/>
      <c r="C325" s="17">
        <v>17</v>
      </c>
      <c r="D325" s="19"/>
      <c r="E325" s="17">
        <v>19</v>
      </c>
      <c r="F325" s="18" t="s">
        <v>343</v>
      </c>
      <c r="G325" s="15"/>
    </row>
    <row r="326" spans="1:7" s="20" customFormat="1" ht="32.1" customHeight="1">
      <c r="A326" s="17">
        <v>1</v>
      </c>
      <c r="B326" s="18"/>
      <c r="C326" s="17">
        <v>17</v>
      </c>
      <c r="D326" s="19"/>
      <c r="E326" s="17">
        <v>20</v>
      </c>
      <c r="F326" s="18" t="s">
        <v>344</v>
      </c>
      <c r="G326" s="15"/>
    </row>
    <row r="327" spans="1:7" s="20" customFormat="1" ht="32.1" customHeight="1">
      <c r="A327" s="17">
        <v>1</v>
      </c>
      <c r="B327" s="18"/>
      <c r="C327" s="17">
        <v>17</v>
      </c>
      <c r="D327" s="19"/>
      <c r="E327" s="17">
        <v>21</v>
      </c>
      <c r="F327" s="18" t="s">
        <v>345</v>
      </c>
      <c r="G327" s="15"/>
    </row>
    <row r="328" spans="1:7" s="20" customFormat="1" ht="32.1" customHeight="1">
      <c r="A328" s="17">
        <v>1</v>
      </c>
      <c r="B328" s="18"/>
      <c r="C328" s="17">
        <v>17</v>
      </c>
      <c r="D328" s="19"/>
      <c r="E328" s="17">
        <v>22</v>
      </c>
      <c r="F328" s="18" t="s">
        <v>346</v>
      </c>
      <c r="G328" s="15"/>
    </row>
    <row r="329" spans="1:7" s="20" customFormat="1" ht="32.1" customHeight="1">
      <c r="A329" s="17">
        <v>1</v>
      </c>
      <c r="B329" s="18"/>
      <c r="C329" s="17">
        <v>17</v>
      </c>
      <c r="D329" s="19"/>
      <c r="E329" s="17">
        <v>23</v>
      </c>
      <c r="F329" s="18" t="s">
        <v>347</v>
      </c>
      <c r="G329" s="15"/>
    </row>
    <row r="330" spans="1:7" s="20" customFormat="1" ht="32.1" customHeight="1">
      <c r="A330" s="17">
        <v>1</v>
      </c>
      <c r="B330" s="18"/>
      <c r="C330" s="17">
        <v>17</v>
      </c>
      <c r="D330" s="19"/>
      <c r="E330" s="17">
        <v>24</v>
      </c>
      <c r="F330" s="18" t="s">
        <v>348</v>
      </c>
      <c r="G330" s="15"/>
    </row>
    <row r="331" spans="1:7" s="20" customFormat="1" ht="32.1" customHeight="1">
      <c r="A331" s="17">
        <v>1</v>
      </c>
      <c r="B331" s="18"/>
      <c r="C331" s="17">
        <v>18</v>
      </c>
      <c r="D331" s="19" t="s">
        <v>22</v>
      </c>
      <c r="E331" s="17">
        <v>1</v>
      </c>
      <c r="F331" s="18" t="s">
        <v>349</v>
      </c>
      <c r="G331" s="15"/>
    </row>
    <row r="332" spans="1:7" s="20" customFormat="1" ht="32.1" customHeight="1">
      <c r="A332" s="17">
        <v>1</v>
      </c>
      <c r="B332" s="18"/>
      <c r="C332" s="17">
        <v>18</v>
      </c>
      <c r="D332" s="19"/>
      <c r="E332" s="17">
        <v>2</v>
      </c>
      <c r="F332" s="18" t="s">
        <v>350</v>
      </c>
      <c r="G332" s="15"/>
    </row>
    <row r="333" spans="1:7" s="20" customFormat="1" ht="32.1" customHeight="1">
      <c r="A333" s="17">
        <v>1</v>
      </c>
      <c r="B333" s="18"/>
      <c r="C333" s="17">
        <v>18</v>
      </c>
      <c r="D333" s="19"/>
      <c r="E333" s="17">
        <v>3</v>
      </c>
      <c r="F333" s="18" t="s">
        <v>351</v>
      </c>
      <c r="G333" s="15"/>
    </row>
    <row r="334" spans="1:7" s="20" customFormat="1" ht="32.1" customHeight="1">
      <c r="A334" s="17">
        <v>1</v>
      </c>
      <c r="B334" s="18"/>
      <c r="C334" s="17">
        <v>18</v>
      </c>
      <c r="D334" s="19"/>
      <c r="E334" s="17">
        <v>4</v>
      </c>
      <c r="F334" s="18" t="s">
        <v>352</v>
      </c>
      <c r="G334" s="15"/>
    </row>
    <row r="335" spans="1:7" s="20" customFormat="1" ht="32.1" customHeight="1">
      <c r="A335" s="17">
        <v>1</v>
      </c>
      <c r="B335" s="18"/>
      <c r="C335" s="17">
        <v>18</v>
      </c>
      <c r="D335" s="19"/>
      <c r="E335" s="17">
        <v>5</v>
      </c>
      <c r="F335" s="18" t="s">
        <v>353</v>
      </c>
      <c r="G335" s="15"/>
    </row>
    <row r="336" spans="1:7" s="20" customFormat="1" ht="49.5" customHeight="1">
      <c r="A336" s="17">
        <v>1</v>
      </c>
      <c r="B336" s="18"/>
      <c r="C336" s="17">
        <v>19</v>
      </c>
      <c r="D336" s="19" t="s">
        <v>23</v>
      </c>
      <c r="E336" s="17">
        <v>1</v>
      </c>
      <c r="F336" s="18" t="s">
        <v>354</v>
      </c>
      <c r="G336" s="15"/>
    </row>
    <row r="337" spans="1:7" s="20" customFormat="1" ht="32.1" customHeight="1">
      <c r="A337" s="17">
        <v>1</v>
      </c>
      <c r="B337" s="18"/>
      <c r="C337" s="17">
        <v>19</v>
      </c>
      <c r="D337" s="19"/>
      <c r="E337" s="17">
        <v>2</v>
      </c>
      <c r="F337" s="18" t="s">
        <v>355</v>
      </c>
      <c r="G337" s="15"/>
    </row>
    <row r="338" spans="1:7" s="20" customFormat="1" ht="32.1" customHeight="1">
      <c r="A338" s="17">
        <v>1</v>
      </c>
      <c r="B338" s="18"/>
      <c r="C338" s="17">
        <v>19</v>
      </c>
      <c r="D338" s="19"/>
      <c r="E338" s="17">
        <v>3</v>
      </c>
      <c r="F338" s="18" t="s">
        <v>356</v>
      </c>
      <c r="G338" s="15"/>
    </row>
    <row r="339" spans="1:7" s="20" customFormat="1" ht="32.1" customHeight="1">
      <c r="A339" s="17">
        <v>1</v>
      </c>
      <c r="B339" s="18"/>
      <c r="C339" s="17">
        <v>19</v>
      </c>
      <c r="D339" s="19"/>
      <c r="E339" s="17">
        <v>4</v>
      </c>
      <c r="F339" s="18" t="s">
        <v>357</v>
      </c>
      <c r="G339" s="15"/>
    </row>
    <row r="340" spans="1:7" s="20" customFormat="1" ht="32.1" customHeight="1">
      <c r="A340" s="17">
        <v>1</v>
      </c>
      <c r="B340" s="18"/>
      <c r="C340" s="17">
        <v>19</v>
      </c>
      <c r="D340" s="19"/>
      <c r="E340" s="17">
        <v>5</v>
      </c>
      <c r="F340" s="18" t="s">
        <v>358</v>
      </c>
      <c r="G340" s="15"/>
    </row>
    <row r="341" spans="1:7" s="20" customFormat="1" ht="32.1" customHeight="1">
      <c r="A341" s="17">
        <v>1</v>
      </c>
      <c r="B341" s="18"/>
      <c r="C341" s="17">
        <v>19</v>
      </c>
      <c r="D341" s="19"/>
      <c r="E341" s="17">
        <v>6</v>
      </c>
      <c r="F341" s="18" t="s">
        <v>359</v>
      </c>
      <c r="G341" s="15"/>
    </row>
    <row r="342" spans="1:7" s="20" customFormat="1" ht="32.1" customHeight="1">
      <c r="A342" s="17">
        <v>1</v>
      </c>
      <c r="B342" s="18"/>
      <c r="C342" s="17">
        <v>19</v>
      </c>
      <c r="D342" s="19"/>
      <c r="E342" s="17">
        <v>7</v>
      </c>
      <c r="F342" s="18" t="s">
        <v>360</v>
      </c>
      <c r="G342" s="15"/>
    </row>
    <row r="343" spans="1:7" s="20" customFormat="1" ht="32.1" customHeight="1">
      <c r="A343" s="17">
        <v>1</v>
      </c>
      <c r="B343" s="18"/>
      <c r="C343" s="17">
        <v>19</v>
      </c>
      <c r="D343" s="19"/>
      <c r="E343" s="17">
        <v>8</v>
      </c>
      <c r="F343" s="18" t="s">
        <v>361</v>
      </c>
      <c r="G343" s="15"/>
    </row>
    <row r="344" spans="1:7" s="20" customFormat="1" ht="32.1" customHeight="1">
      <c r="A344" s="17">
        <v>1</v>
      </c>
      <c r="B344" s="18"/>
      <c r="C344" s="17">
        <v>19</v>
      </c>
      <c r="D344" s="19"/>
      <c r="E344" s="17">
        <v>9</v>
      </c>
      <c r="F344" s="18" t="s">
        <v>362</v>
      </c>
      <c r="G344" s="15"/>
    </row>
    <row r="345" spans="1:7" s="20" customFormat="1" ht="32.1" customHeight="1">
      <c r="A345" s="17">
        <v>1</v>
      </c>
      <c r="B345" s="18"/>
      <c r="C345" s="17">
        <v>19</v>
      </c>
      <c r="D345" s="19"/>
      <c r="E345" s="17">
        <v>10</v>
      </c>
      <c r="F345" s="18" t="s">
        <v>363</v>
      </c>
      <c r="G345" s="15"/>
    </row>
    <row r="346" spans="1:7" s="20" customFormat="1" ht="32.1" customHeight="1">
      <c r="A346" s="17">
        <v>1</v>
      </c>
      <c r="B346" s="18"/>
      <c r="C346" s="17">
        <v>19</v>
      </c>
      <c r="D346" s="19"/>
      <c r="E346" s="17">
        <v>11</v>
      </c>
      <c r="F346" s="18" t="s">
        <v>364</v>
      </c>
      <c r="G346" s="15"/>
    </row>
    <row r="347" spans="1:7" s="20" customFormat="1" ht="32.1" customHeight="1">
      <c r="A347" s="17">
        <v>1</v>
      </c>
      <c r="B347" s="18"/>
      <c r="C347" s="17">
        <v>19</v>
      </c>
      <c r="D347" s="19"/>
      <c r="E347" s="17">
        <v>12</v>
      </c>
      <c r="F347" s="18" t="s">
        <v>365</v>
      </c>
      <c r="G347" s="15"/>
    </row>
    <row r="348" spans="1:7" s="20" customFormat="1" ht="32.1" customHeight="1">
      <c r="A348" s="17">
        <v>1</v>
      </c>
      <c r="B348" s="18"/>
      <c r="C348" s="17">
        <v>19</v>
      </c>
      <c r="D348" s="19"/>
      <c r="E348" s="17">
        <v>13</v>
      </c>
      <c r="F348" s="18" t="s">
        <v>366</v>
      </c>
      <c r="G348" s="15"/>
    </row>
    <row r="349" spans="1:7" s="20" customFormat="1" ht="32.1" customHeight="1">
      <c r="A349" s="17">
        <v>1</v>
      </c>
      <c r="B349" s="18"/>
      <c r="C349" s="17">
        <v>19</v>
      </c>
      <c r="D349" s="19"/>
      <c r="E349" s="17">
        <v>14</v>
      </c>
      <c r="F349" s="18" t="s">
        <v>367</v>
      </c>
      <c r="G349" s="15"/>
    </row>
    <row r="350" spans="1:7" s="20" customFormat="1" ht="32.1" customHeight="1">
      <c r="A350" s="17">
        <v>1</v>
      </c>
      <c r="B350" s="18"/>
      <c r="C350" s="17">
        <v>19</v>
      </c>
      <c r="D350" s="19"/>
      <c r="E350" s="17">
        <v>15</v>
      </c>
      <c r="F350" s="18" t="s">
        <v>368</v>
      </c>
      <c r="G350" s="15"/>
    </row>
    <row r="351" spans="1:7" s="20" customFormat="1" ht="32.1" customHeight="1">
      <c r="A351" s="17">
        <v>1</v>
      </c>
      <c r="B351" s="18"/>
      <c r="C351" s="17">
        <v>19</v>
      </c>
      <c r="D351" s="19"/>
      <c r="E351" s="17">
        <v>16</v>
      </c>
      <c r="F351" s="18" t="s">
        <v>369</v>
      </c>
      <c r="G351" s="15"/>
    </row>
    <row r="352" spans="1:7" s="20" customFormat="1" ht="32.1" customHeight="1">
      <c r="A352" s="17">
        <v>1</v>
      </c>
      <c r="B352" s="18"/>
      <c r="C352" s="17">
        <v>19</v>
      </c>
      <c r="D352" s="19"/>
      <c r="E352" s="17">
        <v>17</v>
      </c>
      <c r="F352" s="18" t="s">
        <v>370</v>
      </c>
      <c r="G352" s="15"/>
    </row>
    <row r="353" spans="1:7" s="20" customFormat="1" ht="32.1" customHeight="1">
      <c r="A353" s="17">
        <v>1</v>
      </c>
      <c r="B353" s="18"/>
      <c r="C353" s="17">
        <v>19</v>
      </c>
      <c r="D353" s="19"/>
      <c r="E353" s="17">
        <v>18</v>
      </c>
      <c r="F353" s="18" t="s">
        <v>371</v>
      </c>
      <c r="G353" s="15"/>
    </row>
    <row r="354" spans="1:7" s="20" customFormat="1" ht="32.1" customHeight="1">
      <c r="A354" s="17">
        <v>1</v>
      </c>
      <c r="B354" s="18"/>
      <c r="C354" s="17">
        <v>19</v>
      </c>
      <c r="D354" s="19"/>
      <c r="E354" s="17">
        <v>19</v>
      </c>
      <c r="F354" s="18" t="s">
        <v>372</v>
      </c>
      <c r="G354" s="15"/>
    </row>
    <row r="355" spans="1:7" s="20" customFormat="1" ht="32.1" customHeight="1">
      <c r="A355" s="17">
        <v>1</v>
      </c>
      <c r="B355" s="18"/>
      <c r="C355" s="17">
        <v>19</v>
      </c>
      <c r="D355" s="19"/>
      <c r="E355" s="17">
        <v>20</v>
      </c>
      <c r="F355" s="18" t="s">
        <v>373</v>
      </c>
      <c r="G355" s="15"/>
    </row>
    <row r="356" spans="1:7" s="20" customFormat="1" ht="32.1" customHeight="1">
      <c r="A356" s="17">
        <v>1</v>
      </c>
      <c r="B356" s="18"/>
      <c r="C356" s="17">
        <v>19</v>
      </c>
      <c r="D356" s="19"/>
      <c r="E356" s="17">
        <v>21</v>
      </c>
      <c r="F356" s="18" t="s">
        <v>374</v>
      </c>
      <c r="G356" s="15"/>
    </row>
    <row r="357" spans="1:7" s="20" customFormat="1" ht="32.1" customHeight="1">
      <c r="A357" s="17">
        <v>1</v>
      </c>
      <c r="B357" s="18"/>
      <c r="C357" s="17">
        <v>19</v>
      </c>
      <c r="D357" s="19"/>
      <c r="E357" s="17">
        <v>22</v>
      </c>
      <c r="F357" s="18" t="s">
        <v>375</v>
      </c>
      <c r="G357" s="15"/>
    </row>
    <row r="358" spans="1:7" s="20" customFormat="1" ht="32.1" customHeight="1">
      <c r="A358" s="17">
        <v>1</v>
      </c>
      <c r="B358" s="18"/>
      <c r="C358" s="17">
        <v>19</v>
      </c>
      <c r="D358" s="19"/>
      <c r="E358" s="17">
        <v>23</v>
      </c>
      <c r="F358" s="18" t="s">
        <v>376</v>
      </c>
      <c r="G358" s="15"/>
    </row>
    <row r="359" spans="1:7" s="20" customFormat="1" ht="32.1" customHeight="1">
      <c r="A359" s="17">
        <v>1</v>
      </c>
      <c r="B359" s="18"/>
      <c r="C359" s="17">
        <v>19</v>
      </c>
      <c r="D359" s="19"/>
      <c r="E359" s="17">
        <v>24</v>
      </c>
      <c r="F359" s="18" t="s">
        <v>377</v>
      </c>
      <c r="G359" s="15"/>
    </row>
    <row r="360" spans="1:7" s="20" customFormat="1" ht="32.1" customHeight="1">
      <c r="A360" s="17">
        <v>1</v>
      </c>
      <c r="B360" s="18"/>
      <c r="C360" s="17">
        <v>19</v>
      </c>
      <c r="D360" s="19"/>
      <c r="E360" s="17">
        <v>25</v>
      </c>
      <c r="F360" s="18" t="s">
        <v>378</v>
      </c>
      <c r="G360" s="15"/>
    </row>
    <row r="361" spans="1:7" s="20" customFormat="1" ht="32.1" customHeight="1">
      <c r="A361" s="17">
        <v>1</v>
      </c>
      <c r="B361" s="18"/>
      <c r="C361" s="17">
        <v>19</v>
      </c>
      <c r="D361" s="19"/>
      <c r="E361" s="17">
        <v>26</v>
      </c>
      <c r="F361" s="18" t="s">
        <v>379</v>
      </c>
      <c r="G361" s="15"/>
    </row>
    <row r="362" spans="1:7" s="20" customFormat="1" ht="32.1" customHeight="1">
      <c r="A362" s="17">
        <v>1</v>
      </c>
      <c r="B362" s="18"/>
      <c r="C362" s="17">
        <v>19</v>
      </c>
      <c r="D362" s="19"/>
      <c r="E362" s="17">
        <v>27</v>
      </c>
      <c r="F362" s="18" t="s">
        <v>380</v>
      </c>
      <c r="G362" s="15"/>
    </row>
    <row r="363" spans="1:7" s="20" customFormat="1" ht="32.1" customHeight="1">
      <c r="A363" s="17">
        <v>1</v>
      </c>
      <c r="B363" s="18"/>
      <c r="C363" s="17">
        <v>19</v>
      </c>
      <c r="D363" s="19"/>
      <c r="E363" s="17">
        <v>28</v>
      </c>
      <c r="F363" s="18" t="s">
        <v>381</v>
      </c>
      <c r="G363" s="15"/>
    </row>
    <row r="364" spans="1:7" s="20" customFormat="1" ht="32.1" customHeight="1">
      <c r="A364" s="17">
        <v>1</v>
      </c>
      <c r="B364" s="18"/>
      <c r="C364" s="17">
        <v>20</v>
      </c>
      <c r="D364" s="19" t="s">
        <v>24</v>
      </c>
      <c r="E364" s="17">
        <v>1</v>
      </c>
      <c r="F364" s="18" t="s">
        <v>382</v>
      </c>
      <c r="G364" s="15"/>
    </row>
    <row r="365" spans="1:7" s="20" customFormat="1" ht="32.1" customHeight="1">
      <c r="A365" s="17">
        <v>1</v>
      </c>
      <c r="B365" s="18"/>
      <c r="C365" s="17">
        <v>20</v>
      </c>
      <c r="D365" s="19"/>
      <c r="E365" s="17">
        <v>2</v>
      </c>
      <c r="F365" s="18" t="s">
        <v>383</v>
      </c>
      <c r="G365" s="15"/>
    </row>
    <row r="366" spans="1:7" s="20" customFormat="1" ht="32.1" customHeight="1">
      <c r="A366" s="17">
        <v>1</v>
      </c>
      <c r="B366" s="18"/>
      <c r="C366" s="17">
        <v>21</v>
      </c>
      <c r="D366" s="19" t="s">
        <v>25</v>
      </c>
      <c r="E366" s="17">
        <v>1</v>
      </c>
      <c r="F366" s="18" t="s">
        <v>384</v>
      </c>
      <c r="G366" s="15"/>
    </row>
    <row r="367" spans="1:7" s="20" customFormat="1" ht="32.1" customHeight="1">
      <c r="A367" s="17">
        <v>1</v>
      </c>
      <c r="B367" s="18"/>
      <c r="C367" s="17">
        <v>21</v>
      </c>
      <c r="D367" s="19"/>
      <c r="E367" s="17">
        <v>2</v>
      </c>
      <c r="F367" s="18" t="s">
        <v>385</v>
      </c>
      <c r="G367" s="15"/>
    </row>
    <row r="368" spans="1:7" s="20" customFormat="1" ht="32.1" customHeight="1">
      <c r="A368" s="17">
        <v>1</v>
      </c>
      <c r="B368" s="18"/>
      <c r="C368" s="17">
        <v>21</v>
      </c>
      <c r="D368" s="19"/>
      <c r="E368" s="17">
        <v>3</v>
      </c>
      <c r="F368" s="18" t="s">
        <v>386</v>
      </c>
      <c r="G368" s="15"/>
    </row>
    <row r="369" spans="1:7" s="20" customFormat="1" ht="32.1" customHeight="1">
      <c r="A369" s="17">
        <v>1</v>
      </c>
      <c r="B369" s="18"/>
      <c r="C369" s="17">
        <v>21</v>
      </c>
      <c r="D369" s="19"/>
      <c r="E369" s="17">
        <v>4</v>
      </c>
      <c r="F369" s="18" t="s">
        <v>387</v>
      </c>
      <c r="G369" s="15"/>
    </row>
    <row r="370" spans="1:7" s="20" customFormat="1" ht="32.1" customHeight="1">
      <c r="A370" s="17">
        <v>1</v>
      </c>
      <c r="B370" s="18"/>
      <c r="C370" s="17">
        <v>22</v>
      </c>
      <c r="D370" s="19" t="s">
        <v>393</v>
      </c>
      <c r="E370" s="17">
        <v>1</v>
      </c>
      <c r="F370" s="18" t="s">
        <v>394</v>
      </c>
      <c r="G370" s="15"/>
    </row>
    <row r="371" spans="1:7" s="20" customFormat="1" ht="32.1" customHeight="1">
      <c r="A371" s="17">
        <v>2</v>
      </c>
      <c r="B371" s="18" t="s">
        <v>26</v>
      </c>
      <c r="C371" s="17">
        <v>1</v>
      </c>
      <c r="D371" s="19" t="s">
        <v>27</v>
      </c>
      <c r="E371" s="17">
        <v>1</v>
      </c>
      <c r="F371" s="18" t="s">
        <v>388</v>
      </c>
      <c r="G371" s="15"/>
    </row>
    <row r="372" spans="1:7" s="20" customFormat="1" ht="32.1" customHeight="1">
      <c r="A372" s="17">
        <v>2</v>
      </c>
      <c r="B372" s="18"/>
      <c r="C372" s="17">
        <v>1</v>
      </c>
      <c r="D372" s="19"/>
      <c r="E372" s="17">
        <v>2</v>
      </c>
      <c r="F372" s="18" t="s">
        <v>389</v>
      </c>
      <c r="G372" s="15"/>
    </row>
    <row r="373" spans="1:7" s="20" customFormat="1" ht="32.1" customHeight="1">
      <c r="A373" s="17">
        <v>2</v>
      </c>
      <c r="B373" s="18"/>
      <c r="C373" s="17">
        <v>1</v>
      </c>
      <c r="D373" s="19"/>
      <c r="E373" s="17">
        <v>3</v>
      </c>
      <c r="F373" s="18" t="s">
        <v>28</v>
      </c>
      <c r="G373" s="15"/>
    </row>
    <row r="374" spans="1:7" s="20" customFormat="1" ht="32.1" customHeight="1">
      <c r="A374" s="17">
        <v>2</v>
      </c>
      <c r="B374" s="18"/>
      <c r="C374" s="17">
        <v>1</v>
      </c>
      <c r="D374" s="19"/>
      <c r="E374" s="17">
        <v>4</v>
      </c>
      <c r="F374" s="18" t="s">
        <v>29</v>
      </c>
      <c r="G374" s="15"/>
    </row>
    <row r="375" spans="1:7" s="20" customFormat="1" ht="32.1" customHeight="1">
      <c r="A375" s="17">
        <v>2</v>
      </c>
      <c r="B375" s="18"/>
      <c r="C375" s="17">
        <v>1</v>
      </c>
      <c r="D375" s="19"/>
      <c r="E375" s="17">
        <v>5</v>
      </c>
      <c r="F375" s="18" t="s">
        <v>30</v>
      </c>
      <c r="G375" s="15"/>
    </row>
    <row r="376" spans="1:7" s="20" customFormat="1" ht="32.1" customHeight="1">
      <c r="A376" s="17">
        <v>2</v>
      </c>
      <c r="B376" s="18"/>
      <c r="C376" s="17">
        <v>1</v>
      </c>
      <c r="D376" s="19"/>
      <c r="E376" s="17">
        <v>6</v>
      </c>
      <c r="F376" s="18" t="s">
        <v>31</v>
      </c>
      <c r="G376" s="15"/>
    </row>
    <row r="377" spans="1:7" s="20" customFormat="1" ht="32.1" customHeight="1">
      <c r="A377" s="17">
        <v>2</v>
      </c>
      <c r="B377" s="18"/>
      <c r="C377" s="17">
        <v>1</v>
      </c>
      <c r="D377" s="19"/>
      <c r="E377" s="17">
        <v>7</v>
      </c>
      <c r="F377" s="18" t="s">
        <v>32</v>
      </c>
      <c r="G377" s="15"/>
    </row>
    <row r="378" spans="1:7" s="20" customFormat="1" ht="32.1" customHeight="1">
      <c r="A378" s="17">
        <v>2</v>
      </c>
      <c r="B378" s="18"/>
      <c r="C378" s="17">
        <v>1</v>
      </c>
      <c r="D378" s="19"/>
      <c r="E378" s="17">
        <v>8</v>
      </c>
      <c r="F378" s="18" t="s">
        <v>390</v>
      </c>
      <c r="G378" s="15"/>
    </row>
    <row r="379" spans="1:7" s="20" customFormat="1" ht="32.1" customHeight="1">
      <c r="A379" s="17">
        <v>2</v>
      </c>
      <c r="B379" s="18"/>
      <c r="C379" s="17">
        <v>1</v>
      </c>
      <c r="D379" s="19"/>
      <c r="E379" s="17">
        <v>9</v>
      </c>
      <c r="F379" s="18" t="s">
        <v>391</v>
      </c>
      <c r="G379" s="15"/>
    </row>
    <row r="380" spans="1:7" s="20" customFormat="1" ht="32.1" customHeight="1">
      <c r="A380" s="17">
        <v>2</v>
      </c>
      <c r="B380" s="18"/>
      <c r="C380" s="17">
        <v>1</v>
      </c>
      <c r="D380" s="19"/>
      <c r="E380" s="17">
        <v>10</v>
      </c>
      <c r="F380" s="18" t="s">
        <v>392</v>
      </c>
      <c r="G380" s="15"/>
    </row>
  </sheetData>
  <autoFilter ref="A2:G380">
    <filterColumn colId="0" showButton="0"/>
    <filterColumn colId="2" showButton="0"/>
    <filterColumn colId="4" showButton="0"/>
  </autoFilter>
  <mergeCells count="3">
    <mergeCell ref="C2:D2"/>
    <mergeCell ref="E2:F2"/>
    <mergeCell ref="A2:B2"/>
  </mergeCells>
  <phoneticPr fontId="3"/>
  <conditionalFormatting sqref="G3:G380">
    <cfRule type="containsText" dxfId="2" priority="1" operator="containsText" text="×">
      <formula>NOT(ISERROR(SEARCH("×",G3)))</formula>
    </cfRule>
    <cfRule type="containsText" dxfId="1" priority="2" operator="containsText" text="△">
      <formula>NOT(ISERROR(SEARCH("△",G3)))</formula>
    </cfRule>
    <cfRule type="containsText" dxfId="0" priority="3" operator="containsText" text="○">
      <formula>NOT(ISERROR(SEARCH("○",G3)))</formula>
    </cfRule>
  </conditionalFormatting>
  <dataValidations disablePrompts="1" count="1">
    <dataValidation errorStyle="warning" allowBlank="1" showInputMessage="1" showErrorMessage="1" sqref="G1"/>
  </dataValidations>
  <pageMargins left="0.70866141732283472" right="0.70866141732283472" top="0.74803149606299213" bottom="0.74803149606299213" header="0.31496062992125984" footer="0.31496062992125984"/>
  <pageSetup paperSize="9" scale="57" fitToHeight="0" orientation="portrait" r:id="rId1"/>
  <headerFooter>
    <oddFooter>&amp;C14_グループウェア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f677026-4aff-4325-85cb-535ee80f62b4">
      <Terms xmlns="http://schemas.microsoft.com/office/infopath/2007/PartnerControls"/>
    </lcf76f155ced4ddcb4097134ff3c332f>
    <TaxCatchAll xmlns="784bf191-08f4-4271-b858-e8b989d2fa3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CEE9B9F5A7588429D7573D5D589CAEE" ma:contentTypeVersion="20" ma:contentTypeDescription="新しいドキュメントを作成します。" ma:contentTypeScope="" ma:versionID="3db8a8e1aa4364ff967aa72e1c8ad115">
  <xsd:schema xmlns:xsd="http://www.w3.org/2001/XMLSchema" xmlns:xs="http://www.w3.org/2001/XMLSchema" xmlns:p="http://schemas.microsoft.com/office/2006/metadata/properties" xmlns:ns2="784bf191-08f4-4271-b858-e8b989d2fa30" xmlns:ns3="3f677026-4aff-4325-85cb-535ee80f62b4" targetNamespace="http://schemas.microsoft.com/office/2006/metadata/properties" ma:root="true" ma:fieldsID="24a72e5ecabce79027a683e97c33fdfc" ns2:_="" ns3:_="">
    <xsd:import namespace="784bf191-08f4-4271-b858-e8b989d2fa30"/>
    <xsd:import namespace="3f677026-4aff-4325-85cb-535ee80f62b4"/>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EventHashCode" minOccurs="0"/>
                <xsd:element ref="ns3:MediaServiceGenerationTime" minOccurs="0"/>
                <xsd:element ref="ns3:MediaServiceDateTaken" minOccurs="0"/>
                <xsd:element ref="ns3:MediaServiceAutoTags" minOccurs="0"/>
                <xsd:element ref="ns3:MediaServiceLocation" minOccurs="0"/>
                <xsd:element ref="ns3:MediaServiceOCR" minOccurs="0"/>
                <xsd:element ref="ns3:MediaLengthInSeconds" minOccurs="0"/>
                <xsd:element ref="ns3:lcf76f155ced4ddcb4097134ff3c332f" minOccurs="0"/>
                <xsd:element ref="ns2:TaxCatchAll" minOccurs="0"/>
                <xsd:element ref="ns3:MediaServiceAutoKeyPoints" minOccurs="0"/>
                <xsd:element ref="ns3:MediaServiceKeyPoints"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4bf191-08f4-4271-b858-e8b989d2fa30"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3" nillable="true" ma:displayName="Taxonomy Catch All Column" ma:hidden="true" ma:list="{91f4c4c6-6e36-4b10-b69f-d3fc1baf33d2}" ma:internalName="TaxCatchAll" ma:showField="CatchAllData" ma:web="784bf191-08f4-4271-b858-e8b989d2fa3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f677026-4aff-4325-85cb-535ee80f62b4"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Tags" ma:index="17" nillable="true" ma:displayName="MediaServiceAutoTags" ma:internalName="MediaServiceAutoTags" ma:readOnly="true">
      <xsd:simpleType>
        <xsd:restriction base="dms:Text"/>
      </xsd:simpleType>
    </xsd:element>
    <xsd:element name="MediaServiceLocation" ma:index="18" nillable="true" ma:displayName="MediaServiceLocation"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cdc607b3-df01-4a76-b5b9-7d6e1ba00053" ma:termSetId="09814cd3-568e-fe90-9814-8d621ff8fb84" ma:anchorId="fba54fb3-c3e1-fe81-a776-ca4b69148c4d" ma:open="true" ma:isKeyword="false">
      <xsd:complexType>
        <xsd:sequence>
          <xsd:element ref="pc:Terms" minOccurs="0" maxOccurs="1"/>
        </xsd:sequence>
      </xsd:complexType>
    </xsd:element>
    <xsd:element name="MediaServiceAutoKeyPoints" ma:index="24" nillable="true" ma:displayName="MediaServiceAutoKeyPoints" ma:hidden="true" ma:internalName="MediaServiceAutoKeyPoints" ma:readOnly="true">
      <xsd:simpleType>
        <xsd:restriction base="dms:Note"/>
      </xsd:simpleType>
    </xsd:element>
    <xsd:element name="MediaServiceKeyPoints" ma:index="25" nillable="true" ma:displayName="KeyPoints" ma:internalName="MediaServiceKeyPoints" ma:readOnly="true">
      <xsd:simpleType>
        <xsd:restriction base="dms:Note">
          <xsd:maxLength value="255"/>
        </xsd:restriction>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提出理由"/>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F82634D-13DB-46BE-ACAA-25493EB86533}">
  <ds:schemaRefs>
    <ds:schemaRef ds:uri="http://schemas.microsoft.com/sharepoint/v3/contenttype/forms"/>
  </ds:schemaRefs>
</ds:datastoreItem>
</file>

<file path=customXml/itemProps2.xml><?xml version="1.0" encoding="utf-8"?>
<ds:datastoreItem xmlns:ds="http://schemas.openxmlformats.org/officeDocument/2006/customXml" ds:itemID="{9EB7F90A-6759-41AD-8997-FA4DE860B6EA}">
  <ds:schemaRefs>
    <ds:schemaRef ds:uri="http://schemas.microsoft.com/office/2006/metadata/properties"/>
    <ds:schemaRef ds:uri="http://purl.org/dc/terms/"/>
    <ds:schemaRef ds:uri="http://schemas.openxmlformats.org/package/2006/metadata/core-properties"/>
    <ds:schemaRef ds:uri="3f677026-4aff-4325-85cb-535ee80f62b4"/>
    <ds:schemaRef ds:uri="http://schemas.microsoft.com/office/2006/documentManagement/types"/>
    <ds:schemaRef ds:uri="http://schemas.microsoft.com/office/infopath/2007/PartnerControls"/>
    <ds:schemaRef ds:uri="http://purl.org/dc/elements/1.1/"/>
    <ds:schemaRef ds:uri="784bf191-08f4-4271-b858-e8b989d2fa30"/>
    <ds:schemaRef ds:uri="http://www.w3.org/XML/1998/namespace"/>
    <ds:schemaRef ds:uri="http://purl.org/dc/dcmitype/"/>
  </ds:schemaRefs>
</ds:datastoreItem>
</file>

<file path=customXml/itemProps3.xml><?xml version="1.0" encoding="utf-8"?>
<ds:datastoreItem xmlns:ds="http://schemas.openxmlformats.org/officeDocument/2006/customXml" ds:itemID="{EDF8B028-51DD-41B0-B7B0-67836EBA30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84bf191-08f4-4271-b858-e8b989d2fa30"/>
    <ds:schemaRef ds:uri="3f677026-4aff-4325-85cb-535ee80f62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グループウェア機能</vt:lpstr>
      <vt:lpstr>グループウェア機能!Print_Area</vt:lpstr>
      <vt:lpstr>グループウェア機能!Print_Titles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岩本 貴宏</dc:creator>
  <cp:keywords/>
  <dc:description/>
  <cp:lastModifiedBy>MIRAI</cp:lastModifiedBy>
  <cp:revision/>
  <cp:lastPrinted>2024-06-02T10:09:48Z</cp:lastPrinted>
  <dcterms:created xsi:type="dcterms:W3CDTF">2017-03-20T23:55:57Z</dcterms:created>
  <dcterms:modified xsi:type="dcterms:W3CDTF">2024-06-02T10:11:00Z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0x01010083EB00AF1711B142B00BFC9C43014B45</vt:lpwstr>
  </property>
  <property fmtid="{D5CDD505-2E9C-101B-9397-08002B2CF9AE}" pid="3" name="MediaServiceImageTags">
    <vt:lpwstr/>
  </property>
</Properties>
</file>