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19320" windowHeight="7650" tabRatio="730"/>
  </bookViews>
  <sheets>
    <sheet name="基本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基本機能!$A$2:$G$474</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基本機能!$A$1:$G$475</definedName>
    <definedName name="_xlnm.Print_Titles" localSheetId="0">基本機能!$1:$2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<sst xmlns="http://schemas.openxmlformats.org/spreadsheetml/2006/main" count="533" uniqueCount="516">
  <si>
    <t>大項目</t>
    <rPh sb="0" eb="3">
      <t>ダイコウモク</t>
    </rPh>
    <phoneticPr fontId="4"/>
  </si>
  <si>
    <t>中項目</t>
    <rPh sb="0" eb="1">
      <t>チュウ</t>
    </rPh>
    <rPh sb="1" eb="3">
      <t>コウモク</t>
    </rPh>
    <phoneticPr fontId="4"/>
  </si>
  <si>
    <t>小項目</t>
    <rPh sb="0" eb="3">
      <t>ショウコウモク</t>
    </rPh>
    <phoneticPr fontId="4"/>
  </si>
  <si>
    <t>基本仕様</t>
    <rPh sb="0" eb="2">
      <t>キホン</t>
    </rPh>
    <rPh sb="2" eb="4">
      <t>シヨウ</t>
    </rPh>
    <phoneticPr fontId="4"/>
  </si>
  <si>
    <t>パスワードは暗号化を可能とし、マスターメンテナンス画面やデータベース直接参照でも読み取りできない状態にすることが可能なこと</t>
    <rPh sb="25" eb="27">
      <t>ガメン</t>
    </rPh>
    <rPh sb="48" eb="50">
      <t>ジョウタイ</t>
    </rPh>
    <phoneticPr fontId="4"/>
  </si>
  <si>
    <t>共通</t>
    <rPh sb="0" eb="2">
      <t>キョウツウ</t>
    </rPh>
    <phoneticPr fontId="7"/>
  </si>
  <si>
    <t>操作者のユーザーID（職員コード）とパスワードの入力で利用可能なこと
また、パスワード変更が可能なこと</t>
    <rPh sb="29" eb="31">
      <t>カノウ</t>
    </rPh>
    <rPh sb="43" eb="45">
      <t>ヘンコウ</t>
    </rPh>
    <rPh sb="46" eb="48">
      <t>カノウ</t>
    </rPh>
    <phoneticPr fontId="7"/>
  </si>
  <si>
    <t>指紋認証を利用してログインが可能なこと</t>
    <rPh sb="0" eb="2">
      <t>シモン</t>
    </rPh>
    <rPh sb="2" eb="4">
      <t>ニンショウ</t>
    </rPh>
    <rPh sb="5" eb="7">
      <t>リヨウ</t>
    </rPh>
    <phoneticPr fontId="7"/>
  </si>
  <si>
    <t>初期画面に掲示板を備えてあること。また利用者ごとに既読・未読の管理が行えること</t>
    <rPh sb="0" eb="2">
      <t>ショキ</t>
    </rPh>
    <rPh sb="2" eb="4">
      <t>ガメン</t>
    </rPh>
    <rPh sb="5" eb="8">
      <t>ケイジバン</t>
    </rPh>
    <rPh sb="9" eb="10">
      <t>ソナ</t>
    </rPh>
    <rPh sb="19" eb="22">
      <t>リヨウシャ</t>
    </rPh>
    <rPh sb="25" eb="27">
      <t>キドク</t>
    </rPh>
    <rPh sb="28" eb="30">
      <t>ミドク</t>
    </rPh>
    <rPh sb="31" eb="33">
      <t>カンリ</t>
    </rPh>
    <rPh sb="34" eb="35">
      <t>オコナ</t>
    </rPh>
    <phoneticPr fontId="7"/>
  </si>
  <si>
    <t>機密保護機能（職員コードとパスワードの妥当性チェック、職員の職制に応じた業務メニューの限定、職員の職制に応じた機能の制限）を有すること</t>
    <phoneticPr fontId="7"/>
  </si>
  <si>
    <t>パスワードは、操作者以外にはわからないようにすること。また、随時画面上で変更が可能なこと</t>
    <rPh sb="30" eb="32">
      <t>ズイジ</t>
    </rPh>
    <rPh sb="32" eb="34">
      <t>ガメン</t>
    </rPh>
    <rPh sb="34" eb="35">
      <t>ジョウ</t>
    </rPh>
    <rPh sb="36" eb="38">
      <t>ヘンコウ</t>
    </rPh>
    <rPh sb="39" eb="41">
      <t>カノウ</t>
    </rPh>
    <phoneticPr fontId="7"/>
  </si>
  <si>
    <t>パスワードは、有効期限の管理が可能なこと。有効期限が切れた場合は、システムにログインができないこと</t>
    <rPh sb="7" eb="9">
      <t>ユウコウ</t>
    </rPh>
    <rPh sb="9" eb="11">
      <t>キゲン</t>
    </rPh>
    <rPh sb="12" eb="14">
      <t>カンリ</t>
    </rPh>
    <rPh sb="15" eb="17">
      <t>カノウ</t>
    </rPh>
    <rPh sb="21" eb="23">
      <t>ユウコウ</t>
    </rPh>
    <rPh sb="23" eb="25">
      <t>キゲン</t>
    </rPh>
    <rPh sb="26" eb="27">
      <t>キ</t>
    </rPh>
    <rPh sb="29" eb="31">
      <t>バアイ</t>
    </rPh>
    <phoneticPr fontId="7"/>
  </si>
  <si>
    <t>一定期間が経過したパスワードは、変更を要求する督促が可能なこと。また督促時にパスワードの変更が可能なこと</t>
    <rPh sb="0" eb="2">
      <t>イッテイ</t>
    </rPh>
    <rPh sb="2" eb="4">
      <t>キカン</t>
    </rPh>
    <rPh sb="5" eb="7">
      <t>ケイカ</t>
    </rPh>
    <rPh sb="16" eb="18">
      <t>ヘンコウ</t>
    </rPh>
    <rPh sb="19" eb="21">
      <t>ヨウキュウ</t>
    </rPh>
    <rPh sb="23" eb="25">
      <t>トクソク</t>
    </rPh>
    <rPh sb="34" eb="36">
      <t>トクソク</t>
    </rPh>
    <rPh sb="36" eb="37">
      <t>ジ</t>
    </rPh>
    <rPh sb="44" eb="46">
      <t>ヘンコウ</t>
    </rPh>
    <rPh sb="47" eb="49">
      <t>カノウ</t>
    </rPh>
    <phoneticPr fontId="7"/>
  </si>
  <si>
    <t>操作者情報（氏名、所属、部署）は常に画面に表示してあること</t>
    <rPh sb="0" eb="3">
      <t>ソウサシャ</t>
    </rPh>
    <rPh sb="3" eb="5">
      <t>ジョウホウ</t>
    </rPh>
    <rPh sb="12" eb="14">
      <t>ブショ</t>
    </rPh>
    <rPh sb="16" eb="17">
      <t>ツネ</t>
    </rPh>
    <rPh sb="18" eb="20">
      <t>ガメン</t>
    </rPh>
    <rPh sb="21" eb="23">
      <t>ヒョウジ</t>
    </rPh>
    <phoneticPr fontId="7"/>
  </si>
  <si>
    <t>操作者情報は、ログインした職種ごとに色分けされ、指示医選択後でも視覚的に認識しやすいこと</t>
    <phoneticPr fontId="7"/>
  </si>
  <si>
    <t>指示医選択はカルテを開く際に選択するか、オーダー等医師の承認が必要な行為を行う際に選択するか、医療機関の運用ポリシーに合わせ柔軟に設定可能なこと</t>
    <rPh sb="0" eb="2">
      <t>シジ</t>
    </rPh>
    <rPh sb="2" eb="3">
      <t>イ</t>
    </rPh>
    <rPh sb="3" eb="5">
      <t>センタク</t>
    </rPh>
    <rPh sb="10" eb="11">
      <t>ヒラ</t>
    </rPh>
    <rPh sb="12" eb="13">
      <t>サイ</t>
    </rPh>
    <rPh sb="14" eb="16">
      <t>センタク</t>
    </rPh>
    <rPh sb="24" eb="25">
      <t>ナド</t>
    </rPh>
    <rPh sb="25" eb="27">
      <t>イシ</t>
    </rPh>
    <rPh sb="28" eb="30">
      <t>ショウニン</t>
    </rPh>
    <rPh sb="31" eb="33">
      <t>ヒツヨウ</t>
    </rPh>
    <rPh sb="34" eb="36">
      <t>コウイ</t>
    </rPh>
    <rPh sb="37" eb="38">
      <t>オコナ</t>
    </rPh>
    <rPh sb="39" eb="40">
      <t>サイ</t>
    </rPh>
    <rPh sb="41" eb="43">
      <t>センタク</t>
    </rPh>
    <rPh sb="47" eb="49">
      <t>イリョウ</t>
    </rPh>
    <rPh sb="49" eb="51">
      <t>キカン</t>
    </rPh>
    <rPh sb="52" eb="54">
      <t>ウンヨウ</t>
    </rPh>
    <rPh sb="59" eb="60">
      <t>ア</t>
    </rPh>
    <rPh sb="62" eb="64">
      <t>ジュウナン</t>
    </rPh>
    <rPh sb="65" eb="67">
      <t>セッテイ</t>
    </rPh>
    <rPh sb="67" eb="69">
      <t>カノウ</t>
    </rPh>
    <phoneticPr fontId="7"/>
  </si>
  <si>
    <t>選択した指示医は、目的の操作や機能画面終了時に指示医選択状態を解除し、意図しない指示医で登録されないよう配慮されていること。指示医の選択解除は病院の運用に合わせて容易に変更可能なこと</t>
    <rPh sb="0" eb="2">
      <t>センタク</t>
    </rPh>
    <rPh sb="4" eb="6">
      <t>シジ</t>
    </rPh>
    <rPh sb="6" eb="7">
      <t>イ</t>
    </rPh>
    <rPh sb="9" eb="11">
      <t>モクテキ</t>
    </rPh>
    <rPh sb="12" eb="14">
      <t>ソウサ</t>
    </rPh>
    <rPh sb="15" eb="17">
      <t>キノウ</t>
    </rPh>
    <rPh sb="17" eb="19">
      <t>ガメン</t>
    </rPh>
    <rPh sb="19" eb="21">
      <t>シュウリョウ</t>
    </rPh>
    <rPh sb="21" eb="22">
      <t>ジ</t>
    </rPh>
    <rPh sb="23" eb="25">
      <t>シジ</t>
    </rPh>
    <rPh sb="25" eb="26">
      <t>イ</t>
    </rPh>
    <rPh sb="26" eb="28">
      <t>センタク</t>
    </rPh>
    <rPh sb="28" eb="30">
      <t>ジョウタイ</t>
    </rPh>
    <rPh sb="31" eb="33">
      <t>カイジョ</t>
    </rPh>
    <rPh sb="35" eb="37">
      <t>イト</t>
    </rPh>
    <rPh sb="40" eb="42">
      <t>シジ</t>
    </rPh>
    <rPh sb="42" eb="43">
      <t>イ</t>
    </rPh>
    <rPh sb="44" eb="46">
      <t>トウロク</t>
    </rPh>
    <rPh sb="52" eb="54">
      <t>ハイリョ</t>
    </rPh>
    <rPh sb="62" eb="64">
      <t>シジ</t>
    </rPh>
    <rPh sb="64" eb="65">
      <t>イ</t>
    </rPh>
    <rPh sb="66" eb="68">
      <t>センタク</t>
    </rPh>
    <rPh sb="68" eb="70">
      <t>カイジョ</t>
    </rPh>
    <rPh sb="71" eb="73">
      <t>ビョウイン</t>
    </rPh>
    <rPh sb="74" eb="76">
      <t>ウンヨウ</t>
    </rPh>
    <rPh sb="77" eb="78">
      <t>ア</t>
    </rPh>
    <rPh sb="81" eb="83">
      <t>ヨウイ</t>
    </rPh>
    <rPh sb="84" eb="86">
      <t>ヘンコウ</t>
    </rPh>
    <rPh sb="86" eb="88">
      <t>カノウ</t>
    </rPh>
    <phoneticPr fontId="4"/>
  </si>
  <si>
    <t>端末離席時に、コンピュータをロックし他者の不正アクセスを防ぐことが可能であること。またロックした操作者は画面に表示されること</t>
    <rPh sb="0" eb="2">
      <t>タンマツ</t>
    </rPh>
    <rPh sb="2" eb="3">
      <t>ハナレ</t>
    </rPh>
    <rPh sb="3" eb="4">
      <t>セキ</t>
    </rPh>
    <rPh sb="4" eb="5">
      <t>ジ</t>
    </rPh>
    <rPh sb="18" eb="20">
      <t>タシャ</t>
    </rPh>
    <rPh sb="21" eb="23">
      <t>フセイ</t>
    </rPh>
    <rPh sb="28" eb="29">
      <t>フセ</t>
    </rPh>
    <rPh sb="33" eb="35">
      <t>カノウ</t>
    </rPh>
    <rPh sb="48" eb="50">
      <t>ソウサ</t>
    </rPh>
    <rPh sb="50" eb="51">
      <t>シャ</t>
    </rPh>
    <rPh sb="52" eb="54">
      <t>ガメン</t>
    </rPh>
    <rPh sb="55" eb="56">
      <t>オモテ</t>
    </rPh>
    <rPh sb="56" eb="57">
      <t>シメス</t>
    </rPh>
    <phoneticPr fontId="7"/>
  </si>
  <si>
    <t>業務に支障を出さない為、必要時はロック者以外が強制的にロックの解除が可能なこと</t>
    <rPh sb="0" eb="2">
      <t>ギョウム</t>
    </rPh>
    <rPh sb="3" eb="5">
      <t>シショウ</t>
    </rPh>
    <rPh sb="6" eb="7">
      <t>ダ</t>
    </rPh>
    <rPh sb="10" eb="11">
      <t>タメ</t>
    </rPh>
    <rPh sb="12" eb="14">
      <t>ヒツヨウ</t>
    </rPh>
    <rPh sb="14" eb="15">
      <t>ジ</t>
    </rPh>
    <rPh sb="19" eb="20">
      <t>シャ</t>
    </rPh>
    <rPh sb="20" eb="22">
      <t>イガイ</t>
    </rPh>
    <rPh sb="23" eb="25">
      <t>キョウセイ</t>
    </rPh>
    <rPh sb="25" eb="26">
      <t>テキ</t>
    </rPh>
    <rPh sb="31" eb="33">
      <t>カイジョ</t>
    </rPh>
    <phoneticPr fontId="7"/>
  </si>
  <si>
    <t>強制ロック解除を行った時は、ロック解除時間・ロック解除者情報と、開いていたカルテの患者情報をロック者へ伝達可能なこと</t>
    <rPh sb="0" eb="2">
      <t>キョウセイ</t>
    </rPh>
    <rPh sb="5" eb="7">
      <t>カイジョ</t>
    </rPh>
    <rPh sb="8" eb="9">
      <t>オコナ</t>
    </rPh>
    <rPh sb="11" eb="12">
      <t>トキ</t>
    </rPh>
    <rPh sb="17" eb="19">
      <t>カイジョ</t>
    </rPh>
    <rPh sb="19" eb="21">
      <t>ジカン</t>
    </rPh>
    <rPh sb="49" eb="50">
      <t>シャ</t>
    </rPh>
    <rPh sb="51" eb="53">
      <t>デンタツ</t>
    </rPh>
    <phoneticPr fontId="7"/>
  </si>
  <si>
    <t>ログイン後、一定時間無操作の場合、自動ログアウトが可能なこと</t>
    <rPh sb="4" eb="5">
      <t>ゴ</t>
    </rPh>
    <rPh sb="6" eb="8">
      <t>イッテイ</t>
    </rPh>
    <rPh sb="8" eb="10">
      <t>ジカン</t>
    </rPh>
    <rPh sb="10" eb="11">
      <t>ム</t>
    </rPh>
    <rPh sb="11" eb="13">
      <t>ソウサ</t>
    </rPh>
    <rPh sb="14" eb="16">
      <t>バアイ</t>
    </rPh>
    <rPh sb="17" eb="19">
      <t>ジドウ</t>
    </rPh>
    <rPh sb="25" eb="27">
      <t>カノウ</t>
    </rPh>
    <phoneticPr fontId="4"/>
  </si>
  <si>
    <t>自動ログアウトの際、未登録の一時データがある場合の動作を設定で指定できること</t>
    <rPh sb="0" eb="2">
      <t>ジドウ</t>
    </rPh>
    <rPh sb="8" eb="9">
      <t>サイ</t>
    </rPh>
    <rPh sb="10" eb="13">
      <t>ミトウロク</t>
    </rPh>
    <rPh sb="14" eb="16">
      <t>イチジ</t>
    </rPh>
    <rPh sb="22" eb="24">
      <t>バアイ</t>
    </rPh>
    <rPh sb="25" eb="27">
      <t>ドウサ</t>
    </rPh>
    <rPh sb="28" eb="30">
      <t>セッテイ</t>
    </rPh>
    <rPh sb="31" eb="33">
      <t>シテイ</t>
    </rPh>
    <phoneticPr fontId="4"/>
  </si>
  <si>
    <t>自動ログアウトとなったとき、ログインしていた職員へ、伝達機能で自動ログアウトされたことが伝達されること</t>
    <rPh sb="0" eb="2">
      <t>ジドウ</t>
    </rPh>
    <rPh sb="22" eb="24">
      <t>ショクイン</t>
    </rPh>
    <rPh sb="26" eb="28">
      <t>デンタツ</t>
    </rPh>
    <rPh sb="28" eb="30">
      <t>キノウ</t>
    </rPh>
    <rPh sb="31" eb="33">
      <t>ジドウ</t>
    </rPh>
    <rPh sb="44" eb="46">
      <t>デンタツ</t>
    </rPh>
    <phoneticPr fontId="4"/>
  </si>
  <si>
    <t>医師が2つ以上の科に所属するとき、再ログインすることなく科の変更することが可能なこと</t>
    <rPh sb="0" eb="2">
      <t>イシ</t>
    </rPh>
    <rPh sb="5" eb="7">
      <t>イジョウ</t>
    </rPh>
    <rPh sb="8" eb="9">
      <t>カ</t>
    </rPh>
    <rPh sb="10" eb="12">
      <t>ショゾク</t>
    </rPh>
    <rPh sb="17" eb="18">
      <t>サイ</t>
    </rPh>
    <rPh sb="28" eb="29">
      <t>カ</t>
    </rPh>
    <rPh sb="30" eb="32">
      <t>ヘンコウ</t>
    </rPh>
    <phoneticPr fontId="7"/>
  </si>
  <si>
    <t>現日時を常に表示でき、一定時間無操作であれば、自動的にロック可能なこと</t>
    <rPh sb="0" eb="1">
      <t>ゲン</t>
    </rPh>
    <rPh sb="1" eb="3">
      <t>ニチジ</t>
    </rPh>
    <rPh sb="4" eb="5">
      <t>ツネ</t>
    </rPh>
    <rPh sb="6" eb="8">
      <t>ヒョウジ</t>
    </rPh>
    <rPh sb="11" eb="13">
      <t>イッテイ</t>
    </rPh>
    <rPh sb="13" eb="15">
      <t>ジカン</t>
    </rPh>
    <rPh sb="15" eb="16">
      <t>ム</t>
    </rPh>
    <rPh sb="16" eb="18">
      <t>ソウサ</t>
    </rPh>
    <rPh sb="23" eb="25">
      <t>ジドウ</t>
    </rPh>
    <rPh sb="25" eb="26">
      <t>テキ</t>
    </rPh>
    <phoneticPr fontId="7"/>
  </si>
  <si>
    <t>各業務は機能ボタン、またはメニューバーから選択可能なこと</t>
    <rPh sb="4" eb="6">
      <t>キノウ</t>
    </rPh>
    <phoneticPr fontId="7"/>
  </si>
  <si>
    <t>メイン画面・カルテ画面の上部メニューは、キーボードによるショートカットキーを用いて操作負担を軽減可能なこと</t>
  </si>
  <si>
    <t>メイン画面・カルテ画面の機能ボタンは、マウスのホイール機能と連動していること</t>
    <rPh sb="3" eb="5">
      <t>ガメン</t>
    </rPh>
    <rPh sb="9" eb="11">
      <t>ガメン</t>
    </rPh>
    <rPh sb="12" eb="14">
      <t>キノウ</t>
    </rPh>
    <rPh sb="27" eb="29">
      <t>キノウ</t>
    </rPh>
    <rPh sb="30" eb="32">
      <t>レンドウ</t>
    </rPh>
    <phoneticPr fontId="7"/>
  </si>
  <si>
    <t>ボタン表示順を、職員ごとで設定可能とし、どの端末でも同じ表示順になること</t>
    <rPh sb="3" eb="5">
      <t>ヒョウジ</t>
    </rPh>
    <rPh sb="5" eb="6">
      <t>ジュン</t>
    </rPh>
    <rPh sb="8" eb="10">
      <t>ショクイン</t>
    </rPh>
    <rPh sb="13" eb="15">
      <t>セッテイ</t>
    </rPh>
    <rPh sb="15" eb="17">
      <t>カノウ</t>
    </rPh>
    <rPh sb="22" eb="24">
      <t>タンマツ</t>
    </rPh>
    <rPh sb="26" eb="27">
      <t>オナ</t>
    </rPh>
    <rPh sb="28" eb="30">
      <t>ヒョウジ</t>
    </rPh>
    <rPh sb="30" eb="31">
      <t>ジュン</t>
    </rPh>
    <phoneticPr fontId="7"/>
  </si>
  <si>
    <t>機能ボタンに親子関係を持たせ、親ボタン押下時に子ボタンを表示可能なこと</t>
    <rPh sb="0" eb="2">
      <t>キノウ</t>
    </rPh>
    <rPh sb="6" eb="8">
      <t>オヤコ</t>
    </rPh>
    <rPh sb="8" eb="10">
      <t>カンケイ</t>
    </rPh>
    <rPh sb="11" eb="12">
      <t>モ</t>
    </rPh>
    <rPh sb="15" eb="16">
      <t>オヤ</t>
    </rPh>
    <rPh sb="19" eb="21">
      <t>オウカ</t>
    </rPh>
    <rPh sb="21" eb="22">
      <t>ジ</t>
    </rPh>
    <rPh sb="23" eb="24">
      <t>コ</t>
    </rPh>
    <rPh sb="28" eb="30">
      <t>ヒョウジ</t>
    </rPh>
    <phoneticPr fontId="7"/>
  </si>
  <si>
    <t>操作者ごとに良く使う機能ボタンを固定表示可能とすること</t>
    <rPh sb="0" eb="3">
      <t>ソウサシャ</t>
    </rPh>
    <rPh sb="6" eb="7">
      <t>ヨ</t>
    </rPh>
    <rPh sb="8" eb="9">
      <t>ツカ</t>
    </rPh>
    <rPh sb="10" eb="12">
      <t>キノウ</t>
    </rPh>
    <rPh sb="16" eb="18">
      <t>コテイ</t>
    </rPh>
    <rPh sb="18" eb="20">
      <t>ヒョウジ</t>
    </rPh>
    <rPh sb="20" eb="22">
      <t>カノウ</t>
    </rPh>
    <phoneticPr fontId="7"/>
  </si>
  <si>
    <t>操作者が、よく使う機能ボタンのみを表示することが可能なこと</t>
    <rPh sb="0" eb="3">
      <t>ソウサシャ</t>
    </rPh>
    <rPh sb="7" eb="8">
      <t>ツカ</t>
    </rPh>
    <rPh sb="9" eb="11">
      <t>キノウ</t>
    </rPh>
    <rPh sb="17" eb="19">
      <t>ヒョウジ</t>
    </rPh>
    <rPh sb="24" eb="26">
      <t>カノウ</t>
    </rPh>
    <phoneticPr fontId="4"/>
  </si>
  <si>
    <t>患者（外来、入院）の一覧表示が可能なこと。また一覧表示から直接患者選択が行えること</t>
  </si>
  <si>
    <t>外来患者一覧・入院患者一覧はタブで表示され、簡単に切り替え可能なこと</t>
    <rPh sb="0" eb="2">
      <t>ガイライ</t>
    </rPh>
    <rPh sb="2" eb="4">
      <t>カンジャ</t>
    </rPh>
    <rPh sb="4" eb="6">
      <t>イチラン</t>
    </rPh>
    <rPh sb="7" eb="9">
      <t>ニュウイン</t>
    </rPh>
    <rPh sb="9" eb="11">
      <t>カンジャ</t>
    </rPh>
    <rPh sb="11" eb="13">
      <t>イチラン</t>
    </rPh>
    <rPh sb="17" eb="19">
      <t>ヒョウジ</t>
    </rPh>
    <rPh sb="22" eb="24">
      <t>カンタン</t>
    </rPh>
    <rPh sb="25" eb="26">
      <t>キ</t>
    </rPh>
    <rPh sb="27" eb="28">
      <t>カ</t>
    </rPh>
    <rPh sb="29" eb="31">
      <t>カノウ</t>
    </rPh>
    <phoneticPr fontId="7"/>
  </si>
  <si>
    <t>外来患者一覧を複数起動可能とし、異なる予約項目ごとにタブから切り離し、別ウィンドウで同時参照可能なこと</t>
    <rPh sb="7" eb="9">
      <t>フクスウ</t>
    </rPh>
    <rPh sb="9" eb="11">
      <t>キドウ</t>
    </rPh>
    <rPh sb="11" eb="13">
      <t>カノウ</t>
    </rPh>
    <rPh sb="16" eb="17">
      <t>コト</t>
    </rPh>
    <rPh sb="19" eb="21">
      <t>ヨヤク</t>
    </rPh>
    <rPh sb="21" eb="23">
      <t>コウモク</t>
    </rPh>
    <rPh sb="30" eb="31">
      <t>キ</t>
    </rPh>
    <rPh sb="32" eb="33">
      <t>ハナ</t>
    </rPh>
    <rPh sb="35" eb="36">
      <t>ベツ</t>
    </rPh>
    <rPh sb="42" eb="44">
      <t>ドウジ</t>
    </rPh>
    <rPh sb="44" eb="46">
      <t>サンショウ</t>
    </rPh>
    <rPh sb="46" eb="48">
      <t>カノウ</t>
    </rPh>
    <phoneticPr fontId="7"/>
  </si>
  <si>
    <t>外来患者一覧にて、複数のタブを展開している状態を操作者ごとに記憶可能なこと。また次回ログイン時に前回終了時の状態でタブが展開され、即座に業務に入れること</t>
  </si>
  <si>
    <t>外来患者一覧、入院患者一覧、ベッドボードイメージをタブから切り離し、別ウィンドウで同時参照可能なこと</t>
    <rPh sb="7" eb="9">
      <t>ニュウイン</t>
    </rPh>
    <rPh sb="9" eb="11">
      <t>カンジャ</t>
    </rPh>
    <rPh sb="11" eb="13">
      <t>イチラン</t>
    </rPh>
    <rPh sb="34" eb="35">
      <t>ベツ</t>
    </rPh>
    <rPh sb="41" eb="43">
      <t>ドウジ</t>
    </rPh>
    <rPh sb="43" eb="45">
      <t>サンショウ</t>
    </rPh>
    <rPh sb="45" eb="47">
      <t>カノウ</t>
    </rPh>
    <phoneticPr fontId="7"/>
  </si>
  <si>
    <t>患者検索</t>
    <rPh sb="0" eb="2">
      <t>カンジャ</t>
    </rPh>
    <rPh sb="2" eb="4">
      <t>ケンサク</t>
    </rPh>
    <phoneticPr fontId="7"/>
  </si>
  <si>
    <t>患者検索では文字検索が可能なこと。カナ・漢字での検索が完全一致だけではなく、検索語を含む等の条件も指定可能なこと</t>
    <rPh sb="0" eb="2">
      <t>カンジャ</t>
    </rPh>
    <rPh sb="2" eb="4">
      <t>ケンサク</t>
    </rPh>
    <rPh sb="20" eb="22">
      <t>カンジ</t>
    </rPh>
    <rPh sb="24" eb="26">
      <t>ケンサク</t>
    </rPh>
    <rPh sb="27" eb="29">
      <t>カンゼン</t>
    </rPh>
    <rPh sb="29" eb="31">
      <t>イッチ</t>
    </rPh>
    <rPh sb="38" eb="40">
      <t>ケンサク</t>
    </rPh>
    <rPh sb="40" eb="41">
      <t>ゴ</t>
    </rPh>
    <rPh sb="42" eb="43">
      <t>フク</t>
    </rPh>
    <rPh sb="44" eb="45">
      <t>トウ</t>
    </rPh>
    <rPh sb="46" eb="48">
      <t>ジョウケン</t>
    </rPh>
    <rPh sb="49" eb="51">
      <t>シテイ</t>
    </rPh>
    <phoneticPr fontId="8"/>
  </si>
  <si>
    <t>外来患者一覧</t>
    <rPh sb="0" eb="2">
      <t>ガイライ</t>
    </rPh>
    <rPh sb="2" eb="4">
      <t>カンジャ</t>
    </rPh>
    <rPh sb="4" eb="6">
      <t>イチラン</t>
    </rPh>
    <phoneticPr fontId="7"/>
  </si>
  <si>
    <t>外来患者一覧表は、以下の機能を有すること</t>
    <phoneticPr fontId="7"/>
  </si>
  <si>
    <t>　・日付を選択することにより、該当日の表示に切り替わること</t>
    <phoneticPr fontId="7"/>
  </si>
  <si>
    <t>　・操作者が医師の場合、担当する予約項目のスケジュールを表示すること</t>
    <phoneticPr fontId="7"/>
  </si>
  <si>
    <t>　・当該患者のカルテを開くことなく、検体検査の進捗状況を表示することが可能なこと</t>
    <rPh sb="2" eb="4">
      <t>トウガイ</t>
    </rPh>
    <rPh sb="4" eb="6">
      <t>カンジャ</t>
    </rPh>
    <rPh sb="11" eb="12">
      <t>ヒラ</t>
    </rPh>
    <rPh sb="18" eb="20">
      <t>ケンタイ</t>
    </rPh>
    <rPh sb="20" eb="22">
      <t>ケンサ</t>
    </rPh>
    <rPh sb="23" eb="25">
      <t>シンチョク</t>
    </rPh>
    <rPh sb="25" eb="27">
      <t>ジョウキョウ</t>
    </rPh>
    <rPh sb="28" eb="30">
      <t>ヒョウジ</t>
    </rPh>
    <phoneticPr fontId="7"/>
  </si>
  <si>
    <t>　・上記機能からカルテを開くことなく、検査結果が参照可能なこと</t>
    <rPh sb="2" eb="4">
      <t>ジョウキ</t>
    </rPh>
    <rPh sb="12" eb="13">
      <t>ヒラ</t>
    </rPh>
    <phoneticPr fontId="8"/>
  </si>
  <si>
    <t>　・当該患者のカルテを開くことなく、画像生理検査の進捗状況を表示することが可能なこと</t>
    <rPh sb="18" eb="20">
      <t>ガゾウ</t>
    </rPh>
    <rPh sb="20" eb="22">
      <t>セイリ</t>
    </rPh>
    <rPh sb="22" eb="24">
      <t>ケンサ</t>
    </rPh>
    <rPh sb="25" eb="27">
      <t>シンチョク</t>
    </rPh>
    <rPh sb="27" eb="29">
      <t>ジョウキョウ</t>
    </rPh>
    <rPh sb="30" eb="32">
      <t>ヒョウジ</t>
    </rPh>
    <phoneticPr fontId="7"/>
  </si>
  <si>
    <t>　・上記機能からカルテを開くことなく、画像結果が参照可能なこと</t>
    <rPh sb="2" eb="4">
      <t>ジョウキ</t>
    </rPh>
    <rPh sb="12" eb="13">
      <t>ヒラ</t>
    </rPh>
    <rPh sb="19" eb="21">
      <t>ガゾウ</t>
    </rPh>
    <phoneticPr fontId="8"/>
  </si>
  <si>
    <t>　・医事システムでの受付情報（受付時間・受付番号・受診科）を表示すること</t>
    <rPh sb="10" eb="11">
      <t>ウ</t>
    </rPh>
    <rPh sb="11" eb="12">
      <t>ツ</t>
    </rPh>
    <rPh sb="15" eb="17">
      <t>ウケツケ</t>
    </rPh>
    <rPh sb="17" eb="19">
      <t>ジカン</t>
    </rPh>
    <rPh sb="20" eb="21">
      <t>ウ</t>
    </rPh>
    <rPh sb="21" eb="22">
      <t>ツ</t>
    </rPh>
    <rPh sb="22" eb="24">
      <t>バンゴウ</t>
    </rPh>
    <rPh sb="25" eb="27">
      <t>ジュシン</t>
    </rPh>
    <rPh sb="27" eb="28">
      <t>カ</t>
    </rPh>
    <phoneticPr fontId="7"/>
  </si>
  <si>
    <t>　・一覧表はシステム設定により、表示色の変更が可能なこと</t>
    <rPh sb="2" eb="4">
      <t>イチラン</t>
    </rPh>
    <rPh sb="4" eb="5">
      <t>ヒョウ</t>
    </rPh>
    <rPh sb="10" eb="12">
      <t>セッテイ</t>
    </rPh>
    <rPh sb="16" eb="18">
      <t>ヒョウジ</t>
    </rPh>
    <rPh sb="18" eb="19">
      <t>ショク</t>
    </rPh>
    <rPh sb="20" eb="22">
      <t>ヘンコウ</t>
    </rPh>
    <rPh sb="23" eb="25">
      <t>カノウ</t>
    </rPh>
    <phoneticPr fontId="7"/>
  </si>
  <si>
    <t>　・受付後の患者待ち時間が一覧上で把握可能なこと</t>
    <rPh sb="2" eb="4">
      <t>ウケツケ</t>
    </rPh>
    <rPh sb="4" eb="5">
      <t>ゴ</t>
    </rPh>
    <rPh sb="6" eb="8">
      <t>カンジャ</t>
    </rPh>
    <rPh sb="8" eb="9">
      <t>マ</t>
    </rPh>
    <rPh sb="10" eb="12">
      <t>ジカン</t>
    </rPh>
    <rPh sb="13" eb="15">
      <t>イチラン</t>
    </rPh>
    <rPh sb="15" eb="16">
      <t>ジョウ</t>
    </rPh>
    <rPh sb="17" eb="19">
      <t>ハアク</t>
    </rPh>
    <rPh sb="19" eb="21">
      <t>カノウ</t>
    </rPh>
    <phoneticPr fontId="7"/>
  </si>
  <si>
    <t>　・患者の初再診情報を一覧上で把握可能なこと</t>
    <rPh sb="2" eb="4">
      <t>カンジャ</t>
    </rPh>
    <rPh sb="5" eb="6">
      <t>ショ</t>
    </rPh>
    <rPh sb="6" eb="8">
      <t>サイシン</t>
    </rPh>
    <rPh sb="8" eb="10">
      <t>ジョウホウ</t>
    </rPh>
    <rPh sb="11" eb="13">
      <t>イチラン</t>
    </rPh>
    <rPh sb="13" eb="14">
      <t>ジョウ</t>
    </rPh>
    <rPh sb="15" eb="17">
      <t>ハアク</t>
    </rPh>
    <rPh sb="17" eb="19">
      <t>カノウ</t>
    </rPh>
    <phoneticPr fontId="7"/>
  </si>
  <si>
    <t>　・一覧上にて、患者に対するフリーコメントが編集可能なこと。また患者情報への反映も自動で行えること</t>
    <rPh sb="2" eb="4">
      <t>イチラン</t>
    </rPh>
    <rPh sb="4" eb="5">
      <t>ジョウ</t>
    </rPh>
    <rPh sb="8" eb="10">
      <t>カンジャ</t>
    </rPh>
    <rPh sb="11" eb="12">
      <t>タイ</t>
    </rPh>
    <rPh sb="22" eb="24">
      <t>ヘンシュウ</t>
    </rPh>
    <rPh sb="24" eb="26">
      <t>カノウ</t>
    </rPh>
    <rPh sb="32" eb="34">
      <t>カンジャ</t>
    </rPh>
    <rPh sb="34" eb="36">
      <t>ジョウホウ</t>
    </rPh>
    <rPh sb="38" eb="40">
      <t>ハンエイ</t>
    </rPh>
    <rPh sb="41" eb="43">
      <t>ジドウ</t>
    </rPh>
    <rPh sb="44" eb="45">
      <t>オコナ</t>
    </rPh>
    <phoneticPr fontId="7"/>
  </si>
  <si>
    <t>　・患者の診察状況により、一覧行色が色分けされて表示可能なこと
　　（診察状況は、未来院、診察待ち、診察一時終了、診察終了、キャンセルの区分け）</t>
    <rPh sb="2" eb="4">
      <t>カンジャ</t>
    </rPh>
    <rPh sb="5" eb="7">
      <t>シンサツ</t>
    </rPh>
    <rPh sb="7" eb="9">
      <t>ジョウキョウ</t>
    </rPh>
    <rPh sb="13" eb="15">
      <t>イチラン</t>
    </rPh>
    <rPh sb="15" eb="16">
      <t>ギョウ</t>
    </rPh>
    <rPh sb="16" eb="17">
      <t>ショク</t>
    </rPh>
    <rPh sb="18" eb="20">
      <t>イロワ</t>
    </rPh>
    <rPh sb="24" eb="26">
      <t>ヒョウジ</t>
    </rPh>
    <rPh sb="26" eb="28">
      <t>カノウ</t>
    </rPh>
    <rPh sb="35" eb="37">
      <t>シンサツ</t>
    </rPh>
    <rPh sb="37" eb="39">
      <t>ジョウキョウ</t>
    </rPh>
    <rPh sb="41" eb="42">
      <t>ミ</t>
    </rPh>
    <rPh sb="42" eb="44">
      <t>ライイン</t>
    </rPh>
    <rPh sb="45" eb="47">
      <t>シンサツ</t>
    </rPh>
    <rPh sb="47" eb="48">
      <t>マ</t>
    </rPh>
    <rPh sb="50" eb="52">
      <t>シンサツ</t>
    </rPh>
    <rPh sb="52" eb="54">
      <t>イチジ</t>
    </rPh>
    <rPh sb="54" eb="56">
      <t>シュウリョウ</t>
    </rPh>
    <rPh sb="57" eb="59">
      <t>シンサツ</t>
    </rPh>
    <rPh sb="59" eb="61">
      <t>シュウリョウ</t>
    </rPh>
    <rPh sb="68" eb="70">
      <t>クワ</t>
    </rPh>
    <phoneticPr fontId="7"/>
  </si>
  <si>
    <t>　・患者の診療状態区分は、医療機関の運用に合わせ最大１０個まで任意の区分を設定可能なこと。また各区分に対して表示色を設定可能なこと</t>
    <rPh sb="13" eb="15">
      <t>イリョウ</t>
    </rPh>
    <rPh sb="15" eb="17">
      <t>キカン</t>
    </rPh>
    <phoneticPr fontId="4"/>
  </si>
  <si>
    <t>　・診療状態区分は、医療機関が確認が容易な名称へ変更可能なこと</t>
    <rPh sb="2" eb="4">
      <t>シンリョウ</t>
    </rPh>
    <rPh sb="4" eb="6">
      <t>ジョウタイ</t>
    </rPh>
    <rPh sb="6" eb="8">
      <t>クブン</t>
    </rPh>
    <rPh sb="10" eb="12">
      <t>イリョウ</t>
    </rPh>
    <rPh sb="12" eb="14">
      <t>キカン</t>
    </rPh>
    <rPh sb="15" eb="17">
      <t>カクニン</t>
    </rPh>
    <rPh sb="18" eb="20">
      <t>ヨウイ</t>
    </rPh>
    <rPh sb="21" eb="23">
      <t>メイショウ</t>
    </rPh>
    <rPh sb="24" eb="26">
      <t>ヘンコウ</t>
    </rPh>
    <rPh sb="26" eb="28">
      <t>カノウ</t>
    </rPh>
    <phoneticPr fontId="7"/>
  </si>
  <si>
    <t>　・外来患者一覧から「受付」が処理が可能なこと</t>
    <rPh sb="2" eb="4">
      <t>ガイライ</t>
    </rPh>
    <rPh sb="4" eb="6">
      <t>カンジャ</t>
    </rPh>
    <rPh sb="6" eb="8">
      <t>イチラン</t>
    </rPh>
    <rPh sb="11" eb="12">
      <t>ウ</t>
    </rPh>
    <rPh sb="12" eb="13">
      <t>ツ</t>
    </rPh>
    <rPh sb="15" eb="17">
      <t>ショリ</t>
    </rPh>
    <rPh sb="18" eb="20">
      <t>カノウ</t>
    </rPh>
    <phoneticPr fontId="7"/>
  </si>
  <si>
    <t>　・外来患者一覧から、ワンクリックで患者の簡易的なサマリーが表示可能なこと。またワンクリックで編集画面を展開可能なこと</t>
    <rPh sb="2" eb="4">
      <t>ガイライ</t>
    </rPh>
    <rPh sb="4" eb="6">
      <t>カンジャ</t>
    </rPh>
    <rPh sb="6" eb="8">
      <t>イチラン</t>
    </rPh>
    <rPh sb="18" eb="20">
      <t>カンジャ</t>
    </rPh>
    <rPh sb="21" eb="23">
      <t>カンイ</t>
    </rPh>
    <rPh sb="23" eb="24">
      <t>テキ</t>
    </rPh>
    <rPh sb="30" eb="32">
      <t>ヒョウジ</t>
    </rPh>
    <phoneticPr fontId="7"/>
  </si>
  <si>
    <t>　・外来患者一覧の表示順を表示項目のクリックでソート可能なこと</t>
    <rPh sb="2" eb="4">
      <t>ガイライ</t>
    </rPh>
    <rPh sb="4" eb="6">
      <t>カンジャ</t>
    </rPh>
    <rPh sb="6" eb="8">
      <t>イチラン</t>
    </rPh>
    <rPh sb="9" eb="11">
      <t>ヒョウジ</t>
    </rPh>
    <rPh sb="11" eb="12">
      <t>ジュン</t>
    </rPh>
    <rPh sb="13" eb="15">
      <t>ヒョウジ</t>
    </rPh>
    <rPh sb="15" eb="17">
      <t>コウモク</t>
    </rPh>
    <rPh sb="26" eb="28">
      <t>カノウ</t>
    </rPh>
    <phoneticPr fontId="7"/>
  </si>
  <si>
    <t>　・フォントサイズと種類変更がサブ画面を開かずに可能なこと。カルテ以外の子画面にフォントサイズが引き継がれること</t>
    <rPh sb="10" eb="12">
      <t>シュルイ</t>
    </rPh>
    <rPh sb="12" eb="14">
      <t>ヘンコウ</t>
    </rPh>
    <rPh sb="17" eb="19">
      <t>ガメン</t>
    </rPh>
    <rPh sb="20" eb="21">
      <t>ヒラ</t>
    </rPh>
    <rPh sb="24" eb="26">
      <t>カノウ</t>
    </rPh>
    <rPh sb="33" eb="35">
      <t>イガイ</t>
    </rPh>
    <rPh sb="36" eb="37">
      <t>コ</t>
    </rPh>
    <rPh sb="37" eb="39">
      <t>ガメン</t>
    </rPh>
    <rPh sb="48" eb="49">
      <t>ヒ</t>
    </rPh>
    <rPh sb="50" eb="51">
      <t>ツ</t>
    </rPh>
    <phoneticPr fontId="7"/>
  </si>
  <si>
    <t>　・画面表示色の変更がサブ画面を開かずに可能なこと。全ての画面に画面表示色が引き継がれること</t>
    <rPh sb="2" eb="4">
      <t>ガメン</t>
    </rPh>
    <rPh sb="4" eb="6">
      <t>ヒョウジ</t>
    </rPh>
    <rPh sb="6" eb="7">
      <t>ショク</t>
    </rPh>
    <rPh sb="8" eb="10">
      <t>ヘンコウ</t>
    </rPh>
    <rPh sb="20" eb="22">
      <t>カノウ</t>
    </rPh>
    <rPh sb="26" eb="27">
      <t>スベ</t>
    </rPh>
    <rPh sb="29" eb="31">
      <t>ガメン</t>
    </rPh>
    <rPh sb="32" eb="34">
      <t>ガメン</t>
    </rPh>
    <rPh sb="34" eb="36">
      <t>ヒョウジ</t>
    </rPh>
    <rPh sb="36" eb="37">
      <t>ショク</t>
    </rPh>
    <rPh sb="38" eb="39">
      <t>ヒ</t>
    </rPh>
    <rPh sb="40" eb="41">
      <t>ツ</t>
    </rPh>
    <phoneticPr fontId="7"/>
  </si>
  <si>
    <t>　・離席機能をワンクリックで起動可能なこと</t>
    <rPh sb="2" eb="3">
      <t>リ</t>
    </rPh>
    <rPh sb="3" eb="4">
      <t>セキ</t>
    </rPh>
    <rPh sb="4" eb="6">
      <t>キノウ</t>
    </rPh>
    <rPh sb="14" eb="16">
      <t>キドウ</t>
    </rPh>
    <phoneticPr fontId="7"/>
  </si>
  <si>
    <t>　・外来患者一覧は、機能ボタン等を非表示にして画面に一覧の全画面表示が可能なこと</t>
    <rPh sb="2" eb="4">
      <t>ガイライ</t>
    </rPh>
    <rPh sb="4" eb="6">
      <t>カンジャ</t>
    </rPh>
    <rPh sb="6" eb="8">
      <t>イチラン</t>
    </rPh>
    <rPh sb="10" eb="12">
      <t>キノウ</t>
    </rPh>
    <rPh sb="15" eb="16">
      <t>ナド</t>
    </rPh>
    <rPh sb="17" eb="20">
      <t>ヒヒョウジ</t>
    </rPh>
    <rPh sb="23" eb="25">
      <t>ガメン</t>
    </rPh>
    <rPh sb="26" eb="28">
      <t>イチラン</t>
    </rPh>
    <rPh sb="29" eb="32">
      <t>ゼンガメン</t>
    </rPh>
    <rPh sb="32" eb="34">
      <t>ヒョウジ</t>
    </rPh>
    <rPh sb="35" eb="37">
      <t>カノウ</t>
    </rPh>
    <phoneticPr fontId="7"/>
  </si>
  <si>
    <t>　・部門照会において、オーダー進捗ごとに背景色が自動変更されること</t>
    <rPh sb="2" eb="4">
      <t>ブモン</t>
    </rPh>
    <rPh sb="4" eb="6">
      <t>ショウカイ</t>
    </rPh>
    <rPh sb="15" eb="17">
      <t>シンチョク</t>
    </rPh>
    <rPh sb="20" eb="23">
      <t>ハイケイショク</t>
    </rPh>
    <rPh sb="24" eb="26">
      <t>ジドウ</t>
    </rPh>
    <rPh sb="26" eb="28">
      <t>ヘンコウ</t>
    </rPh>
    <phoneticPr fontId="4"/>
  </si>
  <si>
    <t>　・患者IDを直接指定することで、各科受付の対応が可能なこと。また同時に案内票の出力が可能なこと</t>
    <rPh sb="2" eb="4">
      <t>カンジャ</t>
    </rPh>
    <rPh sb="7" eb="9">
      <t>チョクセツ</t>
    </rPh>
    <rPh sb="9" eb="11">
      <t>シテイ</t>
    </rPh>
    <rPh sb="17" eb="19">
      <t>カクカ</t>
    </rPh>
    <rPh sb="19" eb="21">
      <t>ウケツケ</t>
    </rPh>
    <rPh sb="22" eb="24">
      <t>タイオウ</t>
    </rPh>
    <rPh sb="25" eb="27">
      <t>カノウ</t>
    </rPh>
    <rPh sb="33" eb="35">
      <t>ドウジ</t>
    </rPh>
    <rPh sb="36" eb="38">
      <t>アンナイ</t>
    </rPh>
    <rPh sb="38" eb="39">
      <t>ヒョウ</t>
    </rPh>
    <rPh sb="40" eb="42">
      <t>シュツリョク</t>
    </rPh>
    <rPh sb="43" eb="45">
      <t>カノウ</t>
    </rPh>
    <phoneticPr fontId="7"/>
  </si>
  <si>
    <t>　・一定間隔で外来患者一覧が自動更新されること</t>
    <phoneticPr fontId="7"/>
  </si>
  <si>
    <t>　・外来当日の自科オーダ進捗（処方、注射、検査、放射線、生理、内視鏡、汎用）を確認可能なこと。</t>
    <rPh sb="2" eb="4">
      <t>ガイライ</t>
    </rPh>
    <rPh sb="4" eb="6">
      <t>トウジツ</t>
    </rPh>
    <rPh sb="7" eb="8">
      <t>ジ</t>
    </rPh>
    <rPh sb="8" eb="9">
      <t>カ</t>
    </rPh>
    <rPh sb="12" eb="14">
      <t>シンチョク</t>
    </rPh>
    <rPh sb="15" eb="17">
      <t>ショホウ</t>
    </rPh>
    <rPh sb="18" eb="20">
      <t>チュウシャ</t>
    </rPh>
    <rPh sb="21" eb="23">
      <t>ケンサ</t>
    </rPh>
    <rPh sb="24" eb="27">
      <t>ホウシャセン</t>
    </rPh>
    <rPh sb="28" eb="30">
      <t>セイリ</t>
    </rPh>
    <rPh sb="31" eb="34">
      <t>ナイシキョウ</t>
    </rPh>
    <rPh sb="35" eb="37">
      <t>ハンヨウ</t>
    </rPh>
    <rPh sb="39" eb="41">
      <t>カクニン</t>
    </rPh>
    <phoneticPr fontId="7"/>
  </si>
  <si>
    <t>　・手術予定日時、術式、手術室を確認可能なこと</t>
    <rPh sb="16" eb="18">
      <t>カクニン</t>
    </rPh>
    <rPh sb="18" eb="20">
      <t>カノウ</t>
    </rPh>
    <phoneticPr fontId="7"/>
  </si>
  <si>
    <t>　・外来患者一覧の同姓同名は当日の外来患者間でチェックできること</t>
    <rPh sb="9" eb="11">
      <t>ドウセイ</t>
    </rPh>
    <rPh sb="11" eb="13">
      <t>ドウメイ</t>
    </rPh>
    <rPh sb="14" eb="16">
      <t>トウジツ</t>
    </rPh>
    <rPh sb="17" eb="19">
      <t>ガイライ</t>
    </rPh>
    <rPh sb="19" eb="21">
      <t>カンジャ</t>
    </rPh>
    <rPh sb="21" eb="22">
      <t>カン</t>
    </rPh>
    <phoneticPr fontId="4"/>
  </si>
  <si>
    <t>　・一覧の内容をCSV出力可能なこと</t>
    <rPh sb="2" eb="4">
      <t>イチラン</t>
    </rPh>
    <rPh sb="5" eb="7">
      <t>ナイヨウ</t>
    </rPh>
    <rPh sb="11" eb="15">
      <t>シュツリョクカノウ</t>
    </rPh>
    <phoneticPr fontId="4"/>
  </si>
  <si>
    <t>　・カルテ起動した患者を患者番号入力欄に履歴表示可能とし、履歴から患者を選択することで、その患者のカルテを起動できること</t>
    <rPh sb="5" eb="7">
      <t>キドウ</t>
    </rPh>
    <rPh sb="9" eb="11">
      <t>カンジャ</t>
    </rPh>
    <rPh sb="12" eb="14">
      <t>カンジャ</t>
    </rPh>
    <rPh sb="14" eb="16">
      <t>バンゴウ</t>
    </rPh>
    <rPh sb="16" eb="18">
      <t>ニュウリョク</t>
    </rPh>
    <rPh sb="18" eb="19">
      <t>ラン</t>
    </rPh>
    <rPh sb="20" eb="22">
      <t>リレキ</t>
    </rPh>
    <rPh sb="22" eb="24">
      <t>ヒョウジ</t>
    </rPh>
    <rPh sb="24" eb="26">
      <t>カノウ</t>
    </rPh>
    <rPh sb="29" eb="31">
      <t>リレキ</t>
    </rPh>
    <rPh sb="33" eb="35">
      <t>カンジャ</t>
    </rPh>
    <rPh sb="36" eb="38">
      <t>センタク</t>
    </rPh>
    <rPh sb="46" eb="48">
      <t>カンジャ</t>
    </rPh>
    <rPh sb="53" eb="55">
      <t>キドウ</t>
    </rPh>
    <phoneticPr fontId="4"/>
  </si>
  <si>
    <t>入院患者一覧</t>
    <rPh sb="0" eb="2">
      <t>ニュウイン</t>
    </rPh>
    <rPh sb="2" eb="4">
      <t>カンジャ</t>
    </rPh>
    <rPh sb="4" eb="6">
      <t>イチラン</t>
    </rPh>
    <phoneticPr fontId="7"/>
  </si>
  <si>
    <t>入院患者一覧表は以下の機能を有すること</t>
    <phoneticPr fontId="7"/>
  </si>
  <si>
    <t>　・病棟および診療科を選択することにより入院患者一覧、入院予定患者一覧、転入予定患者一覧を表示すること</t>
    <phoneticPr fontId="7"/>
  </si>
  <si>
    <t>　・医師・看護師だけでなく患者に登録されている医療スタッフまで、担当患者の絞込みが可能なこと</t>
    <rPh sb="2" eb="4">
      <t>イシ</t>
    </rPh>
    <rPh sb="5" eb="7">
      <t>カンゴ</t>
    </rPh>
    <rPh sb="7" eb="8">
      <t>シ</t>
    </rPh>
    <rPh sb="13" eb="15">
      <t>カンジャ</t>
    </rPh>
    <rPh sb="16" eb="18">
      <t>トウロク</t>
    </rPh>
    <rPh sb="23" eb="25">
      <t>イリョウ</t>
    </rPh>
    <rPh sb="32" eb="34">
      <t>タントウ</t>
    </rPh>
    <rPh sb="34" eb="36">
      <t>カンジャ</t>
    </rPh>
    <rPh sb="37" eb="39">
      <t>シボリコ</t>
    </rPh>
    <phoneticPr fontId="7"/>
  </si>
  <si>
    <t>　・日付を選択することで選択日の退院患者を表示可能なこと</t>
    <rPh sb="2" eb="4">
      <t>ヒヅケ</t>
    </rPh>
    <rPh sb="5" eb="7">
      <t>センタク</t>
    </rPh>
    <rPh sb="12" eb="14">
      <t>センタク</t>
    </rPh>
    <rPh sb="14" eb="15">
      <t>ビ</t>
    </rPh>
    <rPh sb="16" eb="18">
      <t>タイイン</t>
    </rPh>
    <rPh sb="18" eb="20">
      <t>カンジャ</t>
    </rPh>
    <rPh sb="21" eb="23">
      <t>ヒョウジ</t>
    </rPh>
    <phoneticPr fontId="7"/>
  </si>
  <si>
    <t>　・当該患者のカルテを開くことなく、検査結果が参照可能なこと</t>
    <rPh sb="2" eb="4">
      <t>トウガイ</t>
    </rPh>
    <rPh sb="4" eb="6">
      <t>カンジャ</t>
    </rPh>
    <rPh sb="11" eb="12">
      <t>ヒラ</t>
    </rPh>
    <phoneticPr fontId="8"/>
  </si>
  <si>
    <t>　・当該患者のカルテを開くことなく、画像結果が参照可能なこと</t>
    <rPh sb="2" eb="4">
      <t>トウガイ</t>
    </rPh>
    <rPh sb="4" eb="6">
      <t>カンジャ</t>
    </rPh>
    <rPh sb="11" eb="12">
      <t>ヒラ</t>
    </rPh>
    <rPh sb="18" eb="20">
      <t>ガゾウ</t>
    </rPh>
    <phoneticPr fontId="8"/>
  </si>
  <si>
    <t>　・病棟フロアイメージで入院患者一覧が表示されること</t>
    <rPh sb="2" eb="3">
      <t>ビョウ</t>
    </rPh>
    <rPh sb="3" eb="4">
      <t>トウ</t>
    </rPh>
    <rPh sb="12" eb="14">
      <t>ニュウイン</t>
    </rPh>
    <rPh sb="14" eb="16">
      <t>カンジャ</t>
    </rPh>
    <rPh sb="16" eb="18">
      <t>イチラン</t>
    </rPh>
    <rPh sb="19" eb="21">
      <t>ヒョウジ</t>
    </rPh>
    <phoneticPr fontId="7"/>
  </si>
  <si>
    <t>　・患者の入院状況により、一覧行色が色分けされて表示可能なこと
　（入院状況は、在院、退院予定、退院予定日過、店頭予定、外出・外泊の区分け）</t>
    <rPh sb="2" eb="4">
      <t>カンジャ</t>
    </rPh>
    <rPh sb="5" eb="7">
      <t>ニュウイン</t>
    </rPh>
    <rPh sb="7" eb="9">
      <t>ジョウキョウ</t>
    </rPh>
    <rPh sb="13" eb="15">
      <t>イチラン</t>
    </rPh>
    <rPh sb="15" eb="16">
      <t>ギョウ</t>
    </rPh>
    <rPh sb="16" eb="17">
      <t>ショク</t>
    </rPh>
    <rPh sb="18" eb="20">
      <t>イロワ</t>
    </rPh>
    <rPh sb="24" eb="26">
      <t>ヒョウジ</t>
    </rPh>
    <rPh sb="26" eb="28">
      <t>カノウ</t>
    </rPh>
    <rPh sb="34" eb="36">
      <t>ニュウイン</t>
    </rPh>
    <rPh sb="36" eb="38">
      <t>ジョウキョウ</t>
    </rPh>
    <rPh sb="40" eb="42">
      <t>ザイイン</t>
    </rPh>
    <rPh sb="43" eb="45">
      <t>タイイン</t>
    </rPh>
    <rPh sb="45" eb="47">
      <t>ヨテイ</t>
    </rPh>
    <rPh sb="48" eb="50">
      <t>タイイン</t>
    </rPh>
    <rPh sb="50" eb="52">
      <t>ヨテイ</t>
    </rPh>
    <rPh sb="52" eb="53">
      <t>ビ</t>
    </rPh>
    <rPh sb="53" eb="54">
      <t>ス</t>
    </rPh>
    <rPh sb="55" eb="57">
      <t>テントウ</t>
    </rPh>
    <rPh sb="57" eb="59">
      <t>ヨテイ</t>
    </rPh>
    <rPh sb="60" eb="62">
      <t>ガイシュツ</t>
    </rPh>
    <rPh sb="63" eb="65">
      <t>ガイハク</t>
    </rPh>
    <rPh sb="66" eb="68">
      <t>クワ</t>
    </rPh>
    <phoneticPr fontId="7"/>
  </si>
  <si>
    <t>　・入院患者一覧上から年齢、生年月日、入院日数（入院日からの経過日数）を確認可能なこと</t>
    <rPh sb="2" eb="4">
      <t>ニュウイン</t>
    </rPh>
    <rPh sb="4" eb="6">
      <t>カンジャ</t>
    </rPh>
    <rPh sb="6" eb="8">
      <t>イチラン</t>
    </rPh>
    <rPh sb="8" eb="9">
      <t>ジョウ</t>
    </rPh>
    <rPh sb="11" eb="13">
      <t>ネンレイ</t>
    </rPh>
    <rPh sb="14" eb="16">
      <t>セイネン</t>
    </rPh>
    <rPh sb="16" eb="18">
      <t>ガッピ</t>
    </rPh>
    <rPh sb="19" eb="21">
      <t>ニュウイン</t>
    </rPh>
    <rPh sb="21" eb="23">
      <t>ニッスウ</t>
    </rPh>
    <rPh sb="24" eb="26">
      <t>ニュウイン</t>
    </rPh>
    <rPh sb="26" eb="27">
      <t>ビ</t>
    </rPh>
    <rPh sb="30" eb="32">
      <t>ケイカ</t>
    </rPh>
    <rPh sb="32" eb="34">
      <t>ニッスウ</t>
    </rPh>
    <rPh sb="36" eb="38">
      <t>カクニン</t>
    </rPh>
    <rPh sb="38" eb="40">
      <t>カノウ</t>
    </rPh>
    <phoneticPr fontId="7"/>
  </si>
  <si>
    <t>　・入院患者一覧上から、患者の担当看護師の氏名を確認可能なこと</t>
    <rPh sb="2" eb="4">
      <t>ニュウイン</t>
    </rPh>
    <rPh sb="4" eb="6">
      <t>カンジャ</t>
    </rPh>
    <rPh sb="6" eb="8">
      <t>イチラン</t>
    </rPh>
    <rPh sb="8" eb="9">
      <t>ジョウ</t>
    </rPh>
    <rPh sb="12" eb="14">
      <t>カンジャ</t>
    </rPh>
    <rPh sb="15" eb="17">
      <t>タントウ</t>
    </rPh>
    <rPh sb="17" eb="20">
      <t>カンゴシ</t>
    </rPh>
    <rPh sb="21" eb="23">
      <t>シメイ</t>
    </rPh>
    <rPh sb="24" eb="26">
      <t>カクニン</t>
    </rPh>
    <phoneticPr fontId="7"/>
  </si>
  <si>
    <t>　・入院患者一覧上から、服薬指導の有無および、服薬指導依頼日が確認可能なこと</t>
    <rPh sb="2" eb="4">
      <t>ニュウイン</t>
    </rPh>
    <rPh sb="8" eb="9">
      <t>ジョウ</t>
    </rPh>
    <rPh sb="12" eb="14">
      <t>フクヤク</t>
    </rPh>
    <rPh sb="14" eb="16">
      <t>シドウ</t>
    </rPh>
    <rPh sb="17" eb="19">
      <t>ウム</t>
    </rPh>
    <rPh sb="23" eb="25">
      <t>フクヤク</t>
    </rPh>
    <rPh sb="25" eb="27">
      <t>シドウ</t>
    </rPh>
    <rPh sb="27" eb="29">
      <t>イライ</t>
    </rPh>
    <rPh sb="29" eb="30">
      <t>ビ</t>
    </rPh>
    <rPh sb="31" eb="33">
      <t>カクニン</t>
    </rPh>
    <rPh sb="33" eb="35">
      <t>カノウ</t>
    </rPh>
    <phoneticPr fontId="7"/>
  </si>
  <si>
    <t>　・入院患者一覧上から、手術予定日、術式を確認可能なこと。また術式が複数ある場合でも確認可能なこと</t>
    <rPh sb="2" eb="4">
      <t>ニュウイン</t>
    </rPh>
    <rPh sb="8" eb="9">
      <t>ジョウ</t>
    </rPh>
    <rPh sb="12" eb="14">
      <t>シュジュツ</t>
    </rPh>
    <rPh sb="14" eb="16">
      <t>ヨテイ</t>
    </rPh>
    <rPh sb="16" eb="17">
      <t>ビ</t>
    </rPh>
    <rPh sb="18" eb="20">
      <t>ジュツシキ</t>
    </rPh>
    <rPh sb="21" eb="23">
      <t>カクニン</t>
    </rPh>
    <rPh sb="23" eb="25">
      <t>カノウ</t>
    </rPh>
    <rPh sb="31" eb="33">
      <t>ジュツシキ</t>
    </rPh>
    <rPh sb="34" eb="36">
      <t>フクスウ</t>
    </rPh>
    <rPh sb="38" eb="40">
      <t>バアイ</t>
    </rPh>
    <rPh sb="42" eb="44">
      <t>カクニン</t>
    </rPh>
    <rPh sb="44" eb="46">
      <t>カノウ</t>
    </rPh>
    <phoneticPr fontId="7"/>
  </si>
  <si>
    <t>　・入院患者一覧上から、簡易な患者状況をフリー入力（最大全角20文字）・表示可能なこと</t>
    <rPh sb="2" eb="4">
      <t>ニュウイン</t>
    </rPh>
    <rPh sb="8" eb="9">
      <t>ジョウ</t>
    </rPh>
    <rPh sb="12" eb="14">
      <t>カンイ</t>
    </rPh>
    <rPh sb="15" eb="17">
      <t>カンジャ</t>
    </rPh>
    <rPh sb="17" eb="19">
      <t>ジョウキョウ</t>
    </rPh>
    <rPh sb="23" eb="25">
      <t>ニュウリョク</t>
    </rPh>
    <rPh sb="26" eb="28">
      <t>サイダイ</t>
    </rPh>
    <rPh sb="28" eb="30">
      <t>ゼンカク</t>
    </rPh>
    <rPh sb="32" eb="34">
      <t>モジ</t>
    </rPh>
    <rPh sb="36" eb="38">
      <t>ヒョウジ</t>
    </rPh>
    <phoneticPr fontId="7"/>
  </si>
  <si>
    <t>　・指示変更が発生した患者にマーク表示が可能なこと</t>
    <rPh sb="2" eb="3">
      <t>ユビ</t>
    </rPh>
    <rPh sb="3" eb="4">
      <t>シメス</t>
    </rPh>
    <rPh sb="4" eb="6">
      <t>ヘンコウ</t>
    </rPh>
    <rPh sb="7" eb="9">
      <t>ハッセイ</t>
    </rPh>
    <rPh sb="11" eb="13">
      <t>カンジャ</t>
    </rPh>
    <rPh sb="17" eb="19">
      <t>ヒョウジ</t>
    </rPh>
    <phoneticPr fontId="7"/>
  </si>
  <si>
    <t>　・入院患者一覧から、ワンクリックで患者の簡易的なサマリーが表示可能なこと。またワンクリックで編集画面を展開可能なこと</t>
    <rPh sb="2" eb="4">
      <t>ニュウイン</t>
    </rPh>
    <rPh sb="4" eb="6">
      <t>カンジャ</t>
    </rPh>
    <rPh sb="6" eb="8">
      <t>イチラン</t>
    </rPh>
    <rPh sb="18" eb="20">
      <t>カンジャ</t>
    </rPh>
    <rPh sb="21" eb="23">
      <t>カンイ</t>
    </rPh>
    <rPh sb="23" eb="24">
      <t>テキ</t>
    </rPh>
    <rPh sb="30" eb="32">
      <t>ヒョウジ</t>
    </rPh>
    <rPh sb="47" eb="49">
      <t>ヘンシュウ</t>
    </rPh>
    <rPh sb="49" eb="51">
      <t>ガメン</t>
    </rPh>
    <rPh sb="52" eb="54">
      <t>テンカイ</t>
    </rPh>
    <rPh sb="54" eb="56">
      <t>カノウ</t>
    </rPh>
    <phoneticPr fontId="7"/>
  </si>
  <si>
    <t>　・入院患者一覧の表示順を表示項目のクリックでソート可能なこと</t>
    <rPh sb="2" eb="4">
      <t>ニュウイン</t>
    </rPh>
    <rPh sb="4" eb="6">
      <t>カンジャ</t>
    </rPh>
    <rPh sb="6" eb="8">
      <t>イチラン</t>
    </rPh>
    <rPh sb="9" eb="11">
      <t>ヒョウジ</t>
    </rPh>
    <rPh sb="11" eb="12">
      <t>ジュン</t>
    </rPh>
    <rPh sb="13" eb="15">
      <t>ヒョウジ</t>
    </rPh>
    <rPh sb="15" eb="17">
      <t>コウモク</t>
    </rPh>
    <rPh sb="26" eb="28">
      <t>カノウ</t>
    </rPh>
    <phoneticPr fontId="7"/>
  </si>
  <si>
    <t>　・入院患者一覧は、機能ボタン等を非表示にして画面に一覧の全画面表示が可能なこと</t>
    <rPh sb="2" eb="4">
      <t>ニュウイン</t>
    </rPh>
    <rPh sb="29" eb="32">
      <t>ゼンガメン</t>
    </rPh>
    <rPh sb="32" eb="34">
      <t>ヒョウジ</t>
    </rPh>
    <phoneticPr fontId="7"/>
  </si>
  <si>
    <t>　・過去日を指定し、指定日時点での在院状況を表示可能なこと</t>
    <rPh sb="2" eb="4">
      <t>カコ</t>
    </rPh>
    <rPh sb="4" eb="5">
      <t>ヒ</t>
    </rPh>
    <rPh sb="6" eb="8">
      <t>シテイ</t>
    </rPh>
    <rPh sb="10" eb="13">
      <t>シテイビ</t>
    </rPh>
    <rPh sb="13" eb="15">
      <t>ジテン</t>
    </rPh>
    <rPh sb="17" eb="19">
      <t>ザイイン</t>
    </rPh>
    <rPh sb="19" eb="21">
      <t>ジョウキョウ</t>
    </rPh>
    <rPh sb="22" eb="24">
      <t>ヒョウジ</t>
    </rPh>
    <rPh sb="24" eb="26">
      <t>カノウ</t>
    </rPh>
    <phoneticPr fontId="7"/>
  </si>
  <si>
    <t>　・操作者ごとに一覧の表示順が管理可能なこと</t>
    <rPh sb="8" eb="10">
      <t>イチラン</t>
    </rPh>
    <rPh sb="11" eb="13">
      <t>ヒョウジ</t>
    </rPh>
    <rPh sb="13" eb="14">
      <t>ジュン</t>
    </rPh>
    <rPh sb="15" eb="17">
      <t>カンリ</t>
    </rPh>
    <phoneticPr fontId="7"/>
  </si>
  <si>
    <t>　・入院患者一覧に、感染症フリーコメントが表示可能なこと</t>
    <rPh sb="2" eb="4">
      <t>ニュウイン</t>
    </rPh>
    <rPh sb="10" eb="13">
      <t>カンセンショウ</t>
    </rPh>
    <phoneticPr fontId="7"/>
  </si>
  <si>
    <t>　・感染症について陽性となっている場合、一覧の該当患者の文字色が変更されること</t>
    <rPh sb="2" eb="5">
      <t>カンセンショウ</t>
    </rPh>
    <rPh sb="9" eb="11">
      <t>ヨウセイ</t>
    </rPh>
    <rPh sb="17" eb="19">
      <t>バアイ</t>
    </rPh>
    <rPh sb="20" eb="22">
      <t>イチラン</t>
    </rPh>
    <rPh sb="23" eb="25">
      <t>ガイトウ</t>
    </rPh>
    <rPh sb="25" eb="27">
      <t>カンジャ</t>
    </rPh>
    <rPh sb="28" eb="31">
      <t>モジショク</t>
    </rPh>
    <rPh sb="32" eb="34">
      <t>ヘンコウ</t>
    </rPh>
    <phoneticPr fontId="7"/>
  </si>
  <si>
    <t>　・一覧の内容をCSV出力可能なこと</t>
    <rPh sb="2" eb="4">
      <t>イチラン</t>
    </rPh>
    <rPh sb="5" eb="7">
      <t>ナイヨウ</t>
    </rPh>
    <rPh sb="11" eb="15">
      <t>シュツリョクカノウ</t>
    </rPh>
    <phoneticPr fontId="7"/>
  </si>
  <si>
    <t>　・特定の病棟・病室について現在の病棟・病室に「転棟・転室」から何日が経過しているかを表示可能なこと</t>
    <rPh sb="45" eb="47">
      <t>カノウ</t>
    </rPh>
    <phoneticPr fontId="4"/>
  </si>
  <si>
    <t>救急患者一覧</t>
    <rPh sb="0" eb="2">
      <t>キュウキュウ</t>
    </rPh>
    <rPh sb="2" eb="4">
      <t>カンジャ</t>
    </rPh>
    <rPh sb="4" eb="6">
      <t>イチラン</t>
    </rPh>
    <phoneticPr fontId="7"/>
  </si>
  <si>
    <t>救急患者一覧が用意されていること</t>
    <rPh sb="0" eb="2">
      <t>キュウキュウ</t>
    </rPh>
    <rPh sb="2" eb="4">
      <t>カンジャ</t>
    </rPh>
    <rPh sb="4" eb="6">
      <t>イチラン</t>
    </rPh>
    <rPh sb="7" eb="9">
      <t>ヨウイ</t>
    </rPh>
    <phoneticPr fontId="7"/>
  </si>
  <si>
    <t>救急患者一覧は以下の機能を有すること</t>
    <rPh sb="0" eb="2">
      <t>キュウキュウ</t>
    </rPh>
    <rPh sb="2" eb="4">
      <t>カンジャ</t>
    </rPh>
    <rPh sb="4" eb="6">
      <t>イチラン</t>
    </rPh>
    <rPh sb="7" eb="9">
      <t>イカ</t>
    </rPh>
    <rPh sb="10" eb="12">
      <t>キノウ</t>
    </rPh>
    <rPh sb="13" eb="14">
      <t>ユウ</t>
    </rPh>
    <phoneticPr fontId="7"/>
  </si>
  <si>
    <t>　・該当患者を検索する機能を有していること</t>
    <rPh sb="2" eb="4">
      <t>ガイトウ</t>
    </rPh>
    <rPh sb="4" eb="6">
      <t>カンジャ</t>
    </rPh>
    <rPh sb="7" eb="9">
      <t>ケンサク</t>
    </rPh>
    <rPh sb="11" eb="13">
      <t>キノウ</t>
    </rPh>
    <rPh sb="14" eb="15">
      <t>ユウ</t>
    </rPh>
    <phoneticPr fontId="7"/>
  </si>
  <si>
    <t>　・科、来院経路、トリアージ区分、傷病名、コメントを登録可能なこと</t>
    <rPh sb="2" eb="3">
      <t>カ</t>
    </rPh>
    <rPh sb="4" eb="6">
      <t>ライイン</t>
    </rPh>
    <rPh sb="6" eb="8">
      <t>ケイロ</t>
    </rPh>
    <rPh sb="14" eb="16">
      <t>クブン</t>
    </rPh>
    <rPh sb="17" eb="19">
      <t>ショウビョウ</t>
    </rPh>
    <rPh sb="19" eb="20">
      <t>メイ</t>
    </rPh>
    <rPh sb="26" eb="28">
      <t>トウロク</t>
    </rPh>
    <rPh sb="28" eb="30">
      <t>カノウ</t>
    </rPh>
    <phoneticPr fontId="7"/>
  </si>
  <si>
    <t>　・救急患者一覧では、診療区分およびトリアージ区分で患者の絞り込みが可能なこと</t>
    <rPh sb="2" eb="4">
      <t>キュウキュウ</t>
    </rPh>
    <rPh sb="4" eb="6">
      <t>カンジャ</t>
    </rPh>
    <rPh sb="6" eb="8">
      <t>イチラン</t>
    </rPh>
    <rPh sb="11" eb="13">
      <t>シンリョウ</t>
    </rPh>
    <rPh sb="13" eb="15">
      <t>クブン</t>
    </rPh>
    <rPh sb="23" eb="25">
      <t>クブン</t>
    </rPh>
    <rPh sb="26" eb="28">
      <t>カンジャ</t>
    </rPh>
    <rPh sb="29" eb="30">
      <t>シボ</t>
    </rPh>
    <rPh sb="31" eb="32">
      <t>コ</t>
    </rPh>
    <rPh sb="34" eb="36">
      <t>カノウ</t>
    </rPh>
    <phoneticPr fontId="7"/>
  </si>
  <si>
    <t>　・救急患者一覧に登録されている患者の情報を更新することが可能なこと</t>
    <rPh sb="2" eb="4">
      <t>キュウキュウ</t>
    </rPh>
    <rPh sb="4" eb="6">
      <t>カンジャ</t>
    </rPh>
    <rPh sb="6" eb="8">
      <t>イチラン</t>
    </rPh>
    <rPh sb="9" eb="11">
      <t>トウロク</t>
    </rPh>
    <rPh sb="16" eb="18">
      <t>カンジャ</t>
    </rPh>
    <rPh sb="19" eb="21">
      <t>ジョウホウ</t>
    </rPh>
    <rPh sb="22" eb="24">
      <t>コウシン</t>
    </rPh>
    <rPh sb="29" eb="31">
      <t>カノウ</t>
    </rPh>
    <phoneticPr fontId="7"/>
  </si>
  <si>
    <t>　・救急患者一覧に登録されている患者を、一覧から削除が可能なこと</t>
    <rPh sb="2" eb="4">
      <t>キュウキュウ</t>
    </rPh>
    <rPh sb="4" eb="6">
      <t>カンジャ</t>
    </rPh>
    <rPh sb="6" eb="8">
      <t>イチラン</t>
    </rPh>
    <rPh sb="9" eb="11">
      <t>トウロク</t>
    </rPh>
    <rPh sb="16" eb="18">
      <t>カンジャ</t>
    </rPh>
    <rPh sb="20" eb="22">
      <t>イチラン</t>
    </rPh>
    <rPh sb="24" eb="26">
      <t>サクジョ</t>
    </rPh>
    <rPh sb="27" eb="29">
      <t>カノウ</t>
    </rPh>
    <phoneticPr fontId="7"/>
  </si>
  <si>
    <t>病床管理</t>
    <rPh sb="0" eb="2">
      <t>ビョウショウ</t>
    </rPh>
    <rPh sb="2" eb="4">
      <t>カンリ</t>
    </rPh>
    <phoneticPr fontId="7"/>
  </si>
  <si>
    <t>入院患者は、ベッドボードイメージで表示可能なこと</t>
    <rPh sb="0" eb="2">
      <t>ニュウイン</t>
    </rPh>
    <rPh sb="2" eb="4">
      <t>カンジャ</t>
    </rPh>
    <rPh sb="17" eb="19">
      <t>ヒョウジ</t>
    </rPh>
    <rPh sb="19" eb="21">
      <t>カノウ</t>
    </rPh>
    <phoneticPr fontId="7"/>
  </si>
  <si>
    <t>ベッドボードの背景に、自由にビットマップを貼りつけ、実際の病棟イメージに合わせた表示が可能なこと</t>
    <rPh sb="7" eb="9">
      <t>ハイケイ</t>
    </rPh>
    <rPh sb="11" eb="13">
      <t>ジユウ</t>
    </rPh>
    <rPh sb="21" eb="22">
      <t>ハ</t>
    </rPh>
    <rPh sb="26" eb="28">
      <t>ジッサイ</t>
    </rPh>
    <rPh sb="29" eb="31">
      <t>ビョウトウ</t>
    </rPh>
    <rPh sb="36" eb="37">
      <t>ア</t>
    </rPh>
    <rPh sb="40" eb="42">
      <t>ヒョウジ</t>
    </rPh>
    <rPh sb="43" eb="45">
      <t>カノウ</t>
    </rPh>
    <phoneticPr fontId="7"/>
  </si>
  <si>
    <t>ベッドボードイメージは、自由に変更可能なこと</t>
    <rPh sb="12" eb="14">
      <t>ジユウ</t>
    </rPh>
    <rPh sb="15" eb="17">
      <t>ヘンコウ</t>
    </rPh>
    <rPh sb="17" eb="19">
      <t>カノウ</t>
    </rPh>
    <phoneticPr fontId="7"/>
  </si>
  <si>
    <t>ベッドボードからカルテ画面が表示可能なこと。またカルテ以外の画面の起動も、設定で可能なこと</t>
    <rPh sb="11" eb="13">
      <t>ガメン</t>
    </rPh>
    <rPh sb="14" eb="16">
      <t>ヒョウジ</t>
    </rPh>
    <rPh sb="16" eb="18">
      <t>カノウ</t>
    </rPh>
    <rPh sb="27" eb="29">
      <t>イガイ</t>
    </rPh>
    <rPh sb="30" eb="32">
      <t>ガメン</t>
    </rPh>
    <rPh sb="33" eb="35">
      <t>キドウ</t>
    </rPh>
    <rPh sb="37" eb="39">
      <t>セッテイ</t>
    </rPh>
    <rPh sb="40" eb="42">
      <t>カノウ</t>
    </rPh>
    <phoneticPr fontId="7"/>
  </si>
  <si>
    <t>ベッドボードには、入院予定・退院予定の患者も一覧で表示されていること</t>
    <rPh sb="9" eb="11">
      <t>ニュウイン</t>
    </rPh>
    <rPh sb="11" eb="13">
      <t>ヨテイ</t>
    </rPh>
    <rPh sb="14" eb="16">
      <t>タイイン</t>
    </rPh>
    <rPh sb="16" eb="18">
      <t>ヨテイ</t>
    </rPh>
    <rPh sb="19" eb="21">
      <t>カンジャ</t>
    </rPh>
    <rPh sb="22" eb="24">
      <t>イチラン</t>
    </rPh>
    <rPh sb="25" eb="27">
      <t>ヒョウジ</t>
    </rPh>
    <phoneticPr fontId="7"/>
  </si>
  <si>
    <t>ベッドボードは、科・主治医で絞り込みが可能なこと</t>
    <rPh sb="8" eb="9">
      <t>カ</t>
    </rPh>
    <rPh sb="10" eb="13">
      <t>シュジイ</t>
    </rPh>
    <rPh sb="14" eb="15">
      <t>シボ</t>
    </rPh>
    <rPh sb="16" eb="17">
      <t>コ</t>
    </rPh>
    <rPh sb="19" eb="21">
      <t>カノウ</t>
    </rPh>
    <phoneticPr fontId="7"/>
  </si>
  <si>
    <t>ベッドボード画面は、入院患者一覧と同等の機能を有すること</t>
    <rPh sb="6" eb="8">
      <t>ガメン</t>
    </rPh>
    <rPh sb="10" eb="12">
      <t>ニュウイン</t>
    </rPh>
    <rPh sb="12" eb="14">
      <t>カンジャ</t>
    </rPh>
    <rPh sb="14" eb="16">
      <t>イチラン</t>
    </rPh>
    <rPh sb="17" eb="19">
      <t>ドウトウ</t>
    </rPh>
    <rPh sb="20" eb="22">
      <t>キノウ</t>
    </rPh>
    <rPh sb="23" eb="24">
      <t>ユウ</t>
    </rPh>
    <phoneticPr fontId="7"/>
  </si>
  <si>
    <t>ベッドボードはタブ表示とし、他の一覧画面（外来患者・入院患者）と同時に参照・操作が可能なこと</t>
    <rPh sb="9" eb="11">
      <t>ヒョウジ</t>
    </rPh>
    <rPh sb="14" eb="15">
      <t>タ</t>
    </rPh>
    <rPh sb="16" eb="18">
      <t>イチラン</t>
    </rPh>
    <rPh sb="18" eb="20">
      <t>ガメン</t>
    </rPh>
    <rPh sb="21" eb="23">
      <t>ガイライ</t>
    </rPh>
    <rPh sb="23" eb="25">
      <t>カンジャ</t>
    </rPh>
    <rPh sb="26" eb="28">
      <t>ニュウイン</t>
    </rPh>
    <rPh sb="28" eb="30">
      <t>カンジャ</t>
    </rPh>
    <rPh sb="32" eb="34">
      <t>ドウジ</t>
    </rPh>
    <rPh sb="35" eb="37">
      <t>サンショウ</t>
    </rPh>
    <rPh sb="38" eb="40">
      <t>ソウサ</t>
    </rPh>
    <rPh sb="41" eb="43">
      <t>カノウ</t>
    </rPh>
    <phoneticPr fontId="7"/>
  </si>
  <si>
    <t>ベッドボードイメージは、機能ボタン等を非表示にして画面にフル表示可能に可能なこと</t>
    <rPh sb="12" eb="14">
      <t>キノウ</t>
    </rPh>
    <rPh sb="17" eb="18">
      <t>トウ</t>
    </rPh>
    <rPh sb="19" eb="22">
      <t>ヒヒョウジ</t>
    </rPh>
    <rPh sb="25" eb="27">
      <t>ガメン</t>
    </rPh>
    <rPh sb="30" eb="32">
      <t>ヒョウジ</t>
    </rPh>
    <rPh sb="32" eb="34">
      <t>カノウ</t>
    </rPh>
    <phoneticPr fontId="7"/>
  </si>
  <si>
    <t>ワークベッド（一時退避領域）を用いて、転室・転棟操作が容易に可能なこと</t>
    <rPh sb="7" eb="9">
      <t>イチジ</t>
    </rPh>
    <rPh sb="9" eb="11">
      <t>タイヒ</t>
    </rPh>
    <rPh sb="11" eb="13">
      <t>リョウイキ</t>
    </rPh>
    <rPh sb="15" eb="16">
      <t>モチ</t>
    </rPh>
    <rPh sb="19" eb="21">
      <t>テンシツ</t>
    </rPh>
    <rPh sb="22" eb="23">
      <t>テン</t>
    </rPh>
    <rPh sb="23" eb="24">
      <t>トウ</t>
    </rPh>
    <rPh sb="24" eb="26">
      <t>ソウサ</t>
    </rPh>
    <rPh sb="27" eb="29">
      <t>ヨウイ</t>
    </rPh>
    <phoneticPr fontId="7"/>
  </si>
  <si>
    <t>緊急性の高い未指示受けのオーダーが存在している患者のベッドにアイコン表示可能なこと</t>
    <rPh sb="0" eb="3">
      <t>キンキュウセイ</t>
    </rPh>
    <rPh sb="4" eb="5">
      <t>タカ</t>
    </rPh>
    <rPh sb="6" eb="10">
      <t>ミシジウ</t>
    </rPh>
    <rPh sb="17" eb="19">
      <t>ソンザイ</t>
    </rPh>
    <rPh sb="23" eb="25">
      <t>カンジャ</t>
    </rPh>
    <rPh sb="34" eb="38">
      <t>ヒョウジカノウ</t>
    </rPh>
    <phoneticPr fontId="7"/>
  </si>
  <si>
    <t>病棟照会・部門照会</t>
    <rPh sb="5" eb="7">
      <t>ブモン</t>
    </rPh>
    <rPh sb="7" eb="9">
      <t>ショウカイ</t>
    </rPh>
    <phoneticPr fontId="7"/>
  </si>
  <si>
    <t>入院患者に対し、病棟を指定して以下のオーダー種について時系列で指示状態を簡易的に確認可能なこと（処方・検査・画像/生理・処置/汎用・注射・レジメン）</t>
    <rPh sb="0" eb="2">
      <t>ニュウイン</t>
    </rPh>
    <rPh sb="2" eb="4">
      <t>カンジャ</t>
    </rPh>
    <rPh sb="5" eb="6">
      <t>タイ</t>
    </rPh>
    <rPh sb="8" eb="10">
      <t>ビョウトウ</t>
    </rPh>
    <rPh sb="11" eb="13">
      <t>シテイ</t>
    </rPh>
    <rPh sb="15" eb="17">
      <t>イカ</t>
    </rPh>
    <rPh sb="22" eb="23">
      <t>シュ</t>
    </rPh>
    <rPh sb="27" eb="30">
      <t>ジケイレツ</t>
    </rPh>
    <rPh sb="31" eb="33">
      <t>シジ</t>
    </rPh>
    <rPh sb="33" eb="35">
      <t>ジョウタイ</t>
    </rPh>
    <rPh sb="36" eb="38">
      <t>カンイ</t>
    </rPh>
    <rPh sb="38" eb="39">
      <t>テキ</t>
    </rPh>
    <rPh sb="40" eb="42">
      <t>カクニン</t>
    </rPh>
    <rPh sb="48" eb="50">
      <t>ショホウ</t>
    </rPh>
    <rPh sb="51" eb="53">
      <t>ケンサ</t>
    </rPh>
    <rPh sb="54" eb="56">
      <t>ガゾウ</t>
    </rPh>
    <rPh sb="57" eb="59">
      <t>セイリ</t>
    </rPh>
    <rPh sb="60" eb="62">
      <t>ショチ</t>
    </rPh>
    <rPh sb="63" eb="65">
      <t>ハンヨウ</t>
    </rPh>
    <rPh sb="66" eb="68">
      <t>チュウシャ</t>
    </rPh>
    <phoneticPr fontId="7"/>
  </si>
  <si>
    <t>自担当患者の絞り込みが可能なこと。また病棟・科でも絞り込みが可能なこと</t>
    <rPh sb="0" eb="1">
      <t>ジ</t>
    </rPh>
    <rPh sb="1" eb="3">
      <t>タントウ</t>
    </rPh>
    <rPh sb="3" eb="5">
      <t>カンジャ</t>
    </rPh>
    <rPh sb="6" eb="7">
      <t>シボ</t>
    </rPh>
    <rPh sb="8" eb="9">
      <t>コ</t>
    </rPh>
    <rPh sb="19" eb="21">
      <t>ビョウトウ</t>
    </rPh>
    <rPh sb="22" eb="23">
      <t>カ</t>
    </rPh>
    <rPh sb="25" eb="26">
      <t>シボ</t>
    </rPh>
    <rPh sb="27" eb="28">
      <t>コ</t>
    </rPh>
    <phoneticPr fontId="7"/>
  </si>
  <si>
    <t>オーダー進捗状態は、【未実施】【発行・受付】【実施】【中止】が、マークで表示可能なこと</t>
    <rPh sb="4" eb="6">
      <t>シンチョク</t>
    </rPh>
    <rPh sb="6" eb="8">
      <t>ジョウタイ</t>
    </rPh>
    <rPh sb="11" eb="14">
      <t>ミジッシ</t>
    </rPh>
    <rPh sb="16" eb="18">
      <t>ハッコウ</t>
    </rPh>
    <rPh sb="19" eb="21">
      <t>ウケツケ</t>
    </rPh>
    <rPh sb="23" eb="25">
      <t>ジッシ</t>
    </rPh>
    <rPh sb="27" eb="29">
      <t>チュウシ</t>
    </rPh>
    <rPh sb="36" eb="38">
      <t>ヒョウジ</t>
    </rPh>
    <phoneticPr fontId="7"/>
  </si>
  <si>
    <t>状態をクリックするだけで、指示の詳細内容が表示されること。また指示の受付・実施も可能なこと（運用検討で対象オーダーを検討が必要）</t>
    <rPh sb="0" eb="2">
      <t>ジョウタイ</t>
    </rPh>
    <rPh sb="13" eb="15">
      <t>シジ</t>
    </rPh>
    <rPh sb="16" eb="18">
      <t>ショウサイ</t>
    </rPh>
    <rPh sb="18" eb="20">
      <t>ナイヨウ</t>
    </rPh>
    <rPh sb="21" eb="23">
      <t>ヒョウジ</t>
    </rPh>
    <rPh sb="31" eb="33">
      <t>シジ</t>
    </rPh>
    <rPh sb="34" eb="36">
      <t>ウケツケ</t>
    </rPh>
    <rPh sb="37" eb="39">
      <t>ジッシ</t>
    </rPh>
    <rPh sb="46" eb="48">
      <t>ウンヨウ</t>
    </rPh>
    <rPh sb="48" eb="50">
      <t>ケントウ</t>
    </rPh>
    <rPh sb="51" eb="53">
      <t>タイショウ</t>
    </rPh>
    <rPh sb="58" eb="60">
      <t>ケントウ</t>
    </rPh>
    <rPh sb="61" eb="63">
      <t>ヒツヨウ</t>
    </rPh>
    <phoneticPr fontId="7"/>
  </si>
  <si>
    <t>処方オーダーは処方区分を指定して表示可能なこと</t>
    <rPh sb="0" eb="2">
      <t>ショホウ</t>
    </rPh>
    <rPh sb="7" eb="9">
      <t>ショホウ</t>
    </rPh>
    <rPh sb="9" eb="11">
      <t>クブン</t>
    </rPh>
    <rPh sb="12" eb="14">
      <t>シテイ</t>
    </rPh>
    <rPh sb="16" eb="18">
      <t>ヒョウジ</t>
    </rPh>
    <phoneticPr fontId="7"/>
  </si>
  <si>
    <t>表示されている一覧から、カルテ画面を表示可能なこと</t>
    <rPh sb="0" eb="2">
      <t>ヒョウジ</t>
    </rPh>
    <rPh sb="7" eb="9">
      <t>イチラン</t>
    </rPh>
    <rPh sb="15" eb="17">
      <t>ガメン</t>
    </rPh>
    <rPh sb="18" eb="20">
      <t>ヒョウジ</t>
    </rPh>
    <rPh sb="20" eb="22">
      <t>カノウ</t>
    </rPh>
    <phoneticPr fontId="7"/>
  </si>
  <si>
    <t>病棟を指定しての検体検査の一括ラベル発行が可能なこと</t>
    <rPh sb="0" eb="2">
      <t>ビョウトウ</t>
    </rPh>
    <rPh sb="3" eb="5">
      <t>シテイ</t>
    </rPh>
    <rPh sb="8" eb="10">
      <t>ケンタイ</t>
    </rPh>
    <rPh sb="10" eb="12">
      <t>ケンサ</t>
    </rPh>
    <rPh sb="13" eb="15">
      <t>イッカツ</t>
    </rPh>
    <rPh sb="18" eb="20">
      <t>ハッコウ</t>
    </rPh>
    <rPh sb="21" eb="23">
      <t>カノウ</t>
    </rPh>
    <phoneticPr fontId="7"/>
  </si>
  <si>
    <t>病棟を指定しての一括処方箋発行が可能なこと</t>
    <rPh sb="0" eb="2">
      <t>ビョウトウ</t>
    </rPh>
    <rPh sb="3" eb="5">
      <t>シテイ</t>
    </rPh>
    <rPh sb="8" eb="10">
      <t>イッカツ</t>
    </rPh>
    <rPh sb="10" eb="13">
      <t>ショホウセン</t>
    </rPh>
    <rPh sb="13" eb="15">
      <t>ハッコウ</t>
    </rPh>
    <rPh sb="16" eb="18">
      <t>カノウ</t>
    </rPh>
    <phoneticPr fontId="7"/>
  </si>
  <si>
    <t>病棟照会・部門照会はタブ表示とし、他の一覧画面（外来患者・入院患者）と同時に参照・操作が可能なこと</t>
    <rPh sb="12" eb="14">
      <t>ヒョウジ</t>
    </rPh>
    <rPh sb="17" eb="18">
      <t>タ</t>
    </rPh>
    <rPh sb="19" eb="21">
      <t>イチラン</t>
    </rPh>
    <rPh sb="21" eb="23">
      <t>ガメン</t>
    </rPh>
    <rPh sb="24" eb="26">
      <t>ガイライ</t>
    </rPh>
    <rPh sb="26" eb="28">
      <t>カンジャ</t>
    </rPh>
    <rPh sb="29" eb="31">
      <t>ニュウイン</t>
    </rPh>
    <rPh sb="31" eb="33">
      <t>カンジャ</t>
    </rPh>
    <rPh sb="35" eb="37">
      <t>ドウジ</t>
    </rPh>
    <rPh sb="38" eb="40">
      <t>サンショウ</t>
    </rPh>
    <rPh sb="41" eb="43">
      <t>ソウサ</t>
    </rPh>
    <rPh sb="44" eb="46">
      <t>カノウ</t>
    </rPh>
    <phoneticPr fontId="7"/>
  </si>
  <si>
    <t>病棟照会・部門照会は、機能ボタン等を非表示にして画面に一覧の全画面表示が可能なこと</t>
    <rPh sb="0" eb="2">
      <t>ビョウトウ</t>
    </rPh>
    <rPh sb="2" eb="4">
      <t>ショウカイ</t>
    </rPh>
    <rPh sb="5" eb="7">
      <t>ブモン</t>
    </rPh>
    <rPh sb="7" eb="9">
      <t>ショウカイ</t>
    </rPh>
    <rPh sb="11" eb="13">
      <t>キノウ</t>
    </rPh>
    <rPh sb="16" eb="17">
      <t>トウ</t>
    </rPh>
    <rPh sb="18" eb="21">
      <t>ヒヒョウジ</t>
    </rPh>
    <rPh sb="24" eb="26">
      <t>ガメン</t>
    </rPh>
    <rPh sb="27" eb="29">
      <t>イチラン</t>
    </rPh>
    <rPh sb="30" eb="33">
      <t>ゼンガメン</t>
    </rPh>
    <rPh sb="33" eb="35">
      <t>ヒョウジ</t>
    </rPh>
    <phoneticPr fontId="7"/>
  </si>
  <si>
    <t>部門照会において、オーダー進捗ごとに背景色が自動変更されること</t>
    <rPh sb="0" eb="2">
      <t>ブモン</t>
    </rPh>
    <rPh sb="2" eb="4">
      <t>ショウカイ</t>
    </rPh>
    <rPh sb="13" eb="15">
      <t>シンチョク</t>
    </rPh>
    <rPh sb="18" eb="21">
      <t>ハイケイショク</t>
    </rPh>
    <rPh sb="22" eb="24">
      <t>ジドウ</t>
    </rPh>
    <rPh sb="24" eb="26">
      <t>ヘンコウ</t>
    </rPh>
    <phoneticPr fontId="7"/>
  </si>
  <si>
    <t>病棟照会の表示期間は職員ごとに管理可能であること</t>
    <rPh sb="0" eb="2">
      <t>ビョウトウ</t>
    </rPh>
    <rPh sb="2" eb="4">
      <t>ショウカイ</t>
    </rPh>
    <rPh sb="5" eb="7">
      <t>ヒョウジ</t>
    </rPh>
    <rPh sb="7" eb="9">
      <t>キカン</t>
    </rPh>
    <rPh sb="10" eb="12">
      <t>ショクイン</t>
    </rPh>
    <rPh sb="15" eb="17">
      <t>カンリ</t>
    </rPh>
    <rPh sb="17" eb="19">
      <t>カノウ</t>
    </rPh>
    <phoneticPr fontId="7"/>
  </si>
  <si>
    <t>部門照会画面から選択した結果について、ナビゲーション機能に登録可能なこと</t>
    <rPh sb="0" eb="2">
      <t>ブモン</t>
    </rPh>
    <rPh sb="2" eb="4">
      <t>ショウカイ</t>
    </rPh>
    <rPh sb="4" eb="6">
      <t>ガメン</t>
    </rPh>
    <rPh sb="8" eb="10">
      <t>センタク</t>
    </rPh>
    <rPh sb="12" eb="14">
      <t>ケッカ</t>
    </rPh>
    <rPh sb="26" eb="28">
      <t>キノウ</t>
    </rPh>
    <rPh sb="29" eb="31">
      <t>トウロク</t>
    </rPh>
    <rPh sb="31" eb="33">
      <t>カノウ</t>
    </rPh>
    <phoneticPr fontId="7"/>
  </si>
  <si>
    <t>画像照会</t>
    <phoneticPr fontId="7"/>
  </si>
  <si>
    <t>画像オーダー／生理オーダー／内視鏡オーダーの一覧表示が可能なこと</t>
    <rPh sb="0" eb="2">
      <t>ガゾウ</t>
    </rPh>
    <rPh sb="7" eb="9">
      <t>セイリ</t>
    </rPh>
    <rPh sb="14" eb="17">
      <t>ナイシキョウ</t>
    </rPh>
    <rPh sb="22" eb="24">
      <t>イチラン</t>
    </rPh>
    <rPh sb="24" eb="26">
      <t>ヒョウジ</t>
    </rPh>
    <rPh sb="27" eb="29">
      <t>カノウ</t>
    </rPh>
    <phoneticPr fontId="7"/>
  </si>
  <si>
    <t>指示一覧は以下の項目で絞り込むことが可能なこと
（入院・外来／依頼部署／検査日／実施状態／依頼科／検査種／検査室・患者番号）</t>
    <rPh sb="0" eb="2">
      <t>シジ</t>
    </rPh>
    <rPh sb="2" eb="4">
      <t>イチラン</t>
    </rPh>
    <rPh sb="5" eb="7">
      <t>イカ</t>
    </rPh>
    <rPh sb="8" eb="10">
      <t>コウモク</t>
    </rPh>
    <rPh sb="11" eb="12">
      <t>シボ</t>
    </rPh>
    <rPh sb="13" eb="14">
      <t>コ</t>
    </rPh>
    <rPh sb="18" eb="20">
      <t>カノウ</t>
    </rPh>
    <rPh sb="25" eb="27">
      <t>ニュウイン</t>
    </rPh>
    <rPh sb="28" eb="30">
      <t>ガイライ</t>
    </rPh>
    <rPh sb="31" eb="33">
      <t>イライ</t>
    </rPh>
    <rPh sb="33" eb="35">
      <t>ブショ</t>
    </rPh>
    <rPh sb="36" eb="39">
      <t>ケンサビ</t>
    </rPh>
    <rPh sb="40" eb="42">
      <t>ジッシ</t>
    </rPh>
    <rPh sb="42" eb="44">
      <t>ジョウタイ</t>
    </rPh>
    <rPh sb="45" eb="47">
      <t>イライ</t>
    </rPh>
    <rPh sb="47" eb="48">
      <t>カ</t>
    </rPh>
    <rPh sb="49" eb="51">
      <t>ケンサ</t>
    </rPh>
    <rPh sb="51" eb="52">
      <t>シュ</t>
    </rPh>
    <rPh sb="53" eb="55">
      <t>ケンサ</t>
    </rPh>
    <rPh sb="55" eb="56">
      <t>シツ</t>
    </rPh>
    <rPh sb="57" eb="59">
      <t>カンジャ</t>
    </rPh>
    <rPh sb="59" eb="61">
      <t>バンゴウ</t>
    </rPh>
    <phoneticPr fontId="7"/>
  </si>
  <si>
    <t>放射線部門システムが導入されていない場合でも、以下の機能を有し放射線部門業務が運用可能なこと。ただし画像システム（PACS）連携は、別途調整が可能なこと</t>
    <rPh sb="0" eb="3">
      <t>ホウシャセン</t>
    </rPh>
    <rPh sb="3" eb="5">
      <t>ブモン</t>
    </rPh>
    <rPh sb="10" eb="12">
      <t>ドウニュウ</t>
    </rPh>
    <rPh sb="18" eb="20">
      <t>バアイ</t>
    </rPh>
    <rPh sb="23" eb="25">
      <t>イカ</t>
    </rPh>
    <rPh sb="26" eb="28">
      <t>キノウ</t>
    </rPh>
    <rPh sb="29" eb="30">
      <t>ユウ</t>
    </rPh>
    <rPh sb="31" eb="34">
      <t>ホウシャセン</t>
    </rPh>
    <rPh sb="34" eb="36">
      <t>ブモン</t>
    </rPh>
    <rPh sb="36" eb="38">
      <t>ギョウム</t>
    </rPh>
    <rPh sb="39" eb="41">
      <t>ウンヨウ</t>
    </rPh>
    <rPh sb="50" eb="52">
      <t>ガゾウ</t>
    </rPh>
    <rPh sb="62" eb="64">
      <t>レンケイ</t>
    </rPh>
    <rPh sb="66" eb="68">
      <t>ベット</t>
    </rPh>
    <rPh sb="68" eb="70">
      <t>チョウセイ</t>
    </rPh>
    <rPh sb="71" eb="73">
      <t>カノウ</t>
    </rPh>
    <phoneticPr fontId="7"/>
  </si>
  <si>
    <t>　・画像照会から検査部門の受付業務が可能なこと</t>
    <rPh sb="2" eb="4">
      <t>ガゾウ</t>
    </rPh>
    <rPh sb="4" eb="6">
      <t>ショウカイ</t>
    </rPh>
    <rPh sb="8" eb="10">
      <t>ケンサ</t>
    </rPh>
    <rPh sb="10" eb="12">
      <t>ブモン</t>
    </rPh>
    <rPh sb="13" eb="15">
      <t>ウケツケ</t>
    </rPh>
    <rPh sb="15" eb="17">
      <t>ギョウム</t>
    </rPh>
    <rPh sb="18" eb="20">
      <t>カノウ</t>
    </rPh>
    <phoneticPr fontId="7"/>
  </si>
  <si>
    <t>　・検査日の確定していない画像検査・生理検査の予約日指定が可能なこと</t>
    <rPh sb="2" eb="5">
      <t>ケンサビ</t>
    </rPh>
    <rPh sb="6" eb="8">
      <t>カクテイ</t>
    </rPh>
    <rPh sb="13" eb="15">
      <t>ガゾウ</t>
    </rPh>
    <rPh sb="15" eb="17">
      <t>ケンサ</t>
    </rPh>
    <rPh sb="18" eb="20">
      <t>セイリ</t>
    </rPh>
    <rPh sb="20" eb="22">
      <t>ケンサ</t>
    </rPh>
    <rPh sb="23" eb="25">
      <t>ヨヤク</t>
    </rPh>
    <rPh sb="25" eb="26">
      <t>ビ</t>
    </rPh>
    <rPh sb="26" eb="28">
      <t>シテイ</t>
    </rPh>
    <rPh sb="29" eb="31">
      <t>カノウ</t>
    </rPh>
    <phoneticPr fontId="7"/>
  </si>
  <si>
    <t>　・放射線・検査部門で、緊急の事後オーダー入力が可能なこと。その時はオーダー指示画面と同じ画面を表示しコメント等も入力可能なこと</t>
    <rPh sb="2" eb="5">
      <t>ホウシャセン</t>
    </rPh>
    <rPh sb="6" eb="8">
      <t>ケンサ</t>
    </rPh>
    <rPh sb="8" eb="10">
      <t>ブモン</t>
    </rPh>
    <rPh sb="12" eb="14">
      <t>キンキュウ</t>
    </rPh>
    <rPh sb="15" eb="17">
      <t>ジゴ</t>
    </rPh>
    <rPh sb="21" eb="23">
      <t>ニュウリョク</t>
    </rPh>
    <rPh sb="24" eb="26">
      <t>カノウ</t>
    </rPh>
    <rPh sb="32" eb="33">
      <t>トキ</t>
    </rPh>
    <rPh sb="38" eb="40">
      <t>シジ</t>
    </rPh>
    <rPh sb="40" eb="42">
      <t>ガメン</t>
    </rPh>
    <rPh sb="43" eb="44">
      <t>オナ</t>
    </rPh>
    <rPh sb="45" eb="47">
      <t>ガメン</t>
    </rPh>
    <rPh sb="48" eb="50">
      <t>ヒョウジ</t>
    </rPh>
    <rPh sb="55" eb="56">
      <t>トウ</t>
    </rPh>
    <rPh sb="57" eb="59">
      <t>ニュウリョク</t>
    </rPh>
    <rPh sb="59" eb="61">
      <t>カノウ</t>
    </rPh>
    <phoneticPr fontId="7"/>
  </si>
  <si>
    <t>　・緊急の事後オーダー入力時は、予約連動項目でも即実施状態で入力可能なこと</t>
    <rPh sb="13" eb="14">
      <t>ジ</t>
    </rPh>
    <rPh sb="16" eb="18">
      <t>ヨヤク</t>
    </rPh>
    <rPh sb="18" eb="20">
      <t>レンドウ</t>
    </rPh>
    <rPh sb="20" eb="22">
      <t>コウモク</t>
    </rPh>
    <rPh sb="24" eb="25">
      <t>ソク</t>
    </rPh>
    <rPh sb="25" eb="27">
      <t>ジッシ</t>
    </rPh>
    <rPh sb="27" eb="29">
      <t>ジョウタイ</t>
    </rPh>
    <rPh sb="30" eb="32">
      <t>ニュウリョク</t>
    </rPh>
    <rPh sb="32" eb="34">
      <t>カノウ</t>
    </rPh>
    <phoneticPr fontId="7"/>
  </si>
  <si>
    <t>　・患者状態により、放射線・検査部門の技師判断で、オーダーの中止業務が可能なこと</t>
    <rPh sb="2" eb="4">
      <t>カンジャ</t>
    </rPh>
    <rPh sb="4" eb="6">
      <t>ジョウタイ</t>
    </rPh>
    <rPh sb="19" eb="21">
      <t>ギシ</t>
    </rPh>
    <rPh sb="21" eb="23">
      <t>ハンダン</t>
    </rPh>
    <rPh sb="30" eb="32">
      <t>チュウシ</t>
    </rPh>
    <rPh sb="32" eb="34">
      <t>ギョウム</t>
    </rPh>
    <rPh sb="35" eb="37">
      <t>カノウ</t>
    </rPh>
    <phoneticPr fontId="7"/>
  </si>
  <si>
    <t>画像照会はタブ表示とし、他の一覧画面（外来患者・入院患者）と同時に参照・操作が可能なこと</t>
    <rPh sb="0" eb="2">
      <t>ガゾウ</t>
    </rPh>
    <rPh sb="7" eb="9">
      <t>ヒョウジ</t>
    </rPh>
    <rPh sb="12" eb="13">
      <t>タ</t>
    </rPh>
    <rPh sb="14" eb="16">
      <t>イチラン</t>
    </rPh>
    <rPh sb="16" eb="18">
      <t>ガメン</t>
    </rPh>
    <rPh sb="19" eb="21">
      <t>ガイライ</t>
    </rPh>
    <rPh sb="21" eb="23">
      <t>カンジャ</t>
    </rPh>
    <rPh sb="24" eb="26">
      <t>ニュウイン</t>
    </rPh>
    <rPh sb="26" eb="28">
      <t>カンジャ</t>
    </rPh>
    <rPh sb="30" eb="32">
      <t>ドウジ</t>
    </rPh>
    <rPh sb="33" eb="35">
      <t>サンショウ</t>
    </rPh>
    <rPh sb="36" eb="38">
      <t>ソウサ</t>
    </rPh>
    <rPh sb="39" eb="41">
      <t>カノウ</t>
    </rPh>
    <phoneticPr fontId="7"/>
  </si>
  <si>
    <t>画像照会において、オーダー進捗ごとに背景色が自動変更されること</t>
    <rPh sb="0" eb="2">
      <t>ガゾウ</t>
    </rPh>
    <rPh sb="2" eb="4">
      <t>ショウカイ</t>
    </rPh>
    <phoneticPr fontId="7"/>
  </si>
  <si>
    <t>一定間隔で一覧画面が自動更新されること</t>
    <rPh sb="7" eb="9">
      <t>ガメン</t>
    </rPh>
    <phoneticPr fontId="7"/>
  </si>
  <si>
    <t>画像照会画面から選択した結果について、ナビゲーション機能に登録可能なこと</t>
    <rPh sb="0" eb="2">
      <t>ガゾウ</t>
    </rPh>
    <rPh sb="2" eb="4">
      <t>ショウカイ</t>
    </rPh>
    <rPh sb="4" eb="6">
      <t>ガメン</t>
    </rPh>
    <rPh sb="8" eb="10">
      <t>センタク</t>
    </rPh>
    <rPh sb="12" eb="14">
      <t>ケッカ</t>
    </rPh>
    <rPh sb="26" eb="28">
      <t>キノウ</t>
    </rPh>
    <rPh sb="29" eb="31">
      <t>トウロク</t>
    </rPh>
    <rPh sb="31" eb="33">
      <t>カノウ</t>
    </rPh>
    <phoneticPr fontId="7"/>
  </si>
  <si>
    <t>レポートの未読・既読を一覧で参照可能なこと</t>
  </si>
  <si>
    <t>空床照会</t>
    <phoneticPr fontId="7"/>
  </si>
  <si>
    <t>ベッド管理のため、空きベッド状態を参照可能なこと</t>
    <rPh sb="3" eb="5">
      <t>カンリ</t>
    </rPh>
    <rPh sb="9" eb="10">
      <t>ア</t>
    </rPh>
    <rPh sb="14" eb="16">
      <t>ジョウタイ</t>
    </rPh>
    <rPh sb="17" eb="19">
      <t>サンショウ</t>
    </rPh>
    <phoneticPr fontId="7"/>
  </si>
  <si>
    <t>ベッドの空き状態は病棟単位で視覚的に分かるよう、1ヵ月分をマップ形式で表示可能なこと</t>
    <rPh sb="4" eb="5">
      <t>ア</t>
    </rPh>
    <rPh sb="6" eb="8">
      <t>ジョウタイ</t>
    </rPh>
    <rPh sb="9" eb="11">
      <t>ビョウトウ</t>
    </rPh>
    <rPh sb="11" eb="13">
      <t>タンイ</t>
    </rPh>
    <rPh sb="14" eb="16">
      <t>シカク</t>
    </rPh>
    <rPh sb="16" eb="17">
      <t>テキ</t>
    </rPh>
    <rPh sb="18" eb="19">
      <t>ワ</t>
    </rPh>
    <rPh sb="26" eb="27">
      <t>ゲツ</t>
    </rPh>
    <rPh sb="27" eb="28">
      <t>ブン</t>
    </rPh>
    <rPh sb="32" eb="34">
      <t>ケイシキ</t>
    </rPh>
    <rPh sb="35" eb="37">
      <t>ヒョウジ</t>
    </rPh>
    <rPh sb="37" eb="39">
      <t>カノウ</t>
    </rPh>
    <phoneticPr fontId="7"/>
  </si>
  <si>
    <t>日付単位で入院患者数が表示されていること。また、過去にさかのぼって入院患者数を把握することも可能なこと</t>
    <rPh sb="0" eb="2">
      <t>ヒヅケ</t>
    </rPh>
    <rPh sb="2" eb="4">
      <t>タンイ</t>
    </rPh>
    <rPh sb="5" eb="7">
      <t>ニュウイン</t>
    </rPh>
    <rPh sb="7" eb="10">
      <t>カンジャスウ</t>
    </rPh>
    <rPh sb="11" eb="13">
      <t>ヒョウジ</t>
    </rPh>
    <rPh sb="24" eb="26">
      <t>カコ</t>
    </rPh>
    <rPh sb="33" eb="35">
      <t>ニュウイン</t>
    </rPh>
    <rPh sb="35" eb="38">
      <t>カンジャスウ</t>
    </rPh>
    <rPh sb="39" eb="41">
      <t>ハアク</t>
    </rPh>
    <rPh sb="46" eb="48">
      <t>カノウ</t>
    </rPh>
    <phoneticPr fontId="7"/>
  </si>
  <si>
    <t>日付を指定して、空床数・入院患者数・退院患者数・転入患者数の表示が可能なこと。また、患者の詳細情報が表示可能なこと</t>
    <rPh sb="0" eb="2">
      <t>ヒヅケ</t>
    </rPh>
    <rPh sb="3" eb="5">
      <t>シテイ</t>
    </rPh>
    <rPh sb="8" eb="9">
      <t>ソラ</t>
    </rPh>
    <rPh sb="9" eb="10">
      <t>ショウ</t>
    </rPh>
    <rPh sb="10" eb="11">
      <t>スウ</t>
    </rPh>
    <rPh sb="12" eb="14">
      <t>ニュウイン</t>
    </rPh>
    <rPh sb="14" eb="16">
      <t>カンジャ</t>
    </rPh>
    <rPh sb="16" eb="17">
      <t>スウ</t>
    </rPh>
    <rPh sb="18" eb="20">
      <t>タイイン</t>
    </rPh>
    <rPh sb="20" eb="22">
      <t>カンジャ</t>
    </rPh>
    <rPh sb="22" eb="23">
      <t>スウ</t>
    </rPh>
    <rPh sb="24" eb="26">
      <t>テンニュウ</t>
    </rPh>
    <rPh sb="26" eb="28">
      <t>カンジャ</t>
    </rPh>
    <rPh sb="28" eb="29">
      <t>スウ</t>
    </rPh>
    <rPh sb="30" eb="32">
      <t>ヒョウジ</t>
    </rPh>
    <rPh sb="42" eb="44">
      <t>カンジャ</t>
    </rPh>
    <rPh sb="45" eb="47">
      <t>ショウサイ</t>
    </rPh>
    <rPh sb="47" eb="49">
      <t>ジョウホウ</t>
    </rPh>
    <rPh sb="50" eb="52">
      <t>ヒョウジ</t>
    </rPh>
    <phoneticPr fontId="7"/>
  </si>
  <si>
    <t>日ごとにベッドの稼働率を表示していること</t>
    <rPh sb="8" eb="10">
      <t>カドウ</t>
    </rPh>
    <rPh sb="10" eb="11">
      <t>リツ</t>
    </rPh>
    <rPh sb="12" eb="14">
      <t>ヒョウジ</t>
    </rPh>
    <phoneticPr fontId="7"/>
  </si>
  <si>
    <t>カルテ画面</t>
    <rPh sb="3" eb="5">
      <t>ガメン</t>
    </rPh>
    <phoneticPr fontId="7"/>
  </si>
  <si>
    <t>紙カルテからの移行を考慮し、カルテ画面はカルテ2号紙イメージで、診療記録領域とオーダー指示領域とが分かれて表示すること</t>
    <rPh sb="0" eb="1">
      <t>カミ</t>
    </rPh>
    <rPh sb="7" eb="9">
      <t>イコウ</t>
    </rPh>
    <rPh sb="10" eb="12">
      <t>コウリョ</t>
    </rPh>
    <rPh sb="17" eb="19">
      <t>ガメン</t>
    </rPh>
    <rPh sb="24" eb="25">
      <t>ゴウ</t>
    </rPh>
    <rPh sb="25" eb="26">
      <t>シ</t>
    </rPh>
    <rPh sb="32" eb="34">
      <t>シンリョウ</t>
    </rPh>
    <rPh sb="34" eb="36">
      <t>キロク</t>
    </rPh>
    <rPh sb="36" eb="38">
      <t>リョウイキ</t>
    </rPh>
    <rPh sb="43" eb="45">
      <t>シジ</t>
    </rPh>
    <rPh sb="45" eb="47">
      <t>リョウイキ</t>
    </rPh>
    <rPh sb="49" eb="50">
      <t>ワ</t>
    </rPh>
    <rPh sb="53" eb="55">
      <t>ヒョウジ</t>
    </rPh>
    <phoneticPr fontId="7"/>
  </si>
  <si>
    <t>過去カルテの参照は、日ごとに簡単に切り替えが可能なこと</t>
    <rPh sb="0" eb="2">
      <t>カコ</t>
    </rPh>
    <rPh sb="6" eb="8">
      <t>サンショウ</t>
    </rPh>
    <rPh sb="14" eb="16">
      <t>カンタン</t>
    </rPh>
    <rPh sb="17" eb="18">
      <t>キ</t>
    </rPh>
    <rPh sb="19" eb="20">
      <t>カ</t>
    </rPh>
    <rPh sb="22" eb="24">
      <t>カノウ</t>
    </rPh>
    <phoneticPr fontId="7"/>
  </si>
  <si>
    <t>カルテ画面には患者の過去のオーダー履歴を表示し、ドラック＆ドロップで流用（DO）可能なこと</t>
    <rPh sb="3" eb="5">
      <t>ガメン</t>
    </rPh>
    <rPh sb="34" eb="36">
      <t>リュウヨウ</t>
    </rPh>
    <phoneticPr fontId="7"/>
  </si>
  <si>
    <t>カルテ画面には入力したオーダーの情報を表示すること</t>
    <rPh sb="3" eb="5">
      <t>ガメン</t>
    </rPh>
    <phoneticPr fontId="7"/>
  </si>
  <si>
    <t>オーダー入力方法はDO入力、フォルダーウィンドウからのセット入力、各種オーダ入力ウィンドウからの新規入力の3種類以上の入力方法を可能とすること</t>
    <rPh sb="39" eb="40">
      <t>リョク</t>
    </rPh>
    <rPh sb="56" eb="58">
      <t>イジョウ</t>
    </rPh>
    <rPh sb="59" eb="61">
      <t>ニュウリョク</t>
    </rPh>
    <rPh sb="61" eb="63">
      <t>ホウホウ</t>
    </rPh>
    <rPh sb="64" eb="66">
      <t>カノウ</t>
    </rPh>
    <phoneticPr fontId="7"/>
  </si>
  <si>
    <t>過去のカルテ画面に表示されているオーダー内容を容易に流用（DO）可能なこと</t>
    <rPh sb="0" eb="2">
      <t>カコ</t>
    </rPh>
    <rPh sb="6" eb="8">
      <t>ガメン</t>
    </rPh>
    <rPh sb="9" eb="11">
      <t>ヒョウジ</t>
    </rPh>
    <rPh sb="20" eb="22">
      <t>ナイヨウ</t>
    </rPh>
    <rPh sb="23" eb="25">
      <t>ヨウイ</t>
    </rPh>
    <rPh sb="26" eb="28">
      <t>リュウヨウ</t>
    </rPh>
    <phoneticPr fontId="7"/>
  </si>
  <si>
    <t>表示されている情報に関して、そのオーダーに応じた編集作業が可能なこと</t>
    <rPh sb="7" eb="9">
      <t>ジョウホウ</t>
    </rPh>
    <rPh sb="10" eb="11">
      <t>カン</t>
    </rPh>
    <phoneticPr fontId="7"/>
  </si>
  <si>
    <t>カルテ画面は、依頼日ベース又は実施日ベースでオーダー情報・診療記録情報を表示可能なこと</t>
    <rPh sb="3" eb="5">
      <t>ガメン</t>
    </rPh>
    <rPh sb="7" eb="10">
      <t>イライビ</t>
    </rPh>
    <rPh sb="13" eb="14">
      <t>マタ</t>
    </rPh>
    <rPh sb="15" eb="18">
      <t>ジッシビ</t>
    </rPh>
    <rPh sb="26" eb="28">
      <t>ジョウホウ</t>
    </rPh>
    <rPh sb="29" eb="31">
      <t>シンリョウ</t>
    </rPh>
    <rPh sb="31" eb="33">
      <t>キロク</t>
    </rPh>
    <rPh sb="33" eb="35">
      <t>ジョウホウ</t>
    </rPh>
    <rPh sb="36" eb="38">
      <t>ヒョウジ</t>
    </rPh>
    <phoneticPr fontId="7"/>
  </si>
  <si>
    <t>オーダー指示欄の表示は、依頼日／実施日で表示を切り替えることが可能なこと。表示の切り替えは、カルテ画面内でワンクリックで可能であり、即時反映されること</t>
    <rPh sb="4" eb="6">
      <t>シジ</t>
    </rPh>
    <rPh sb="6" eb="7">
      <t>ラン</t>
    </rPh>
    <rPh sb="8" eb="10">
      <t>ヒョウジ</t>
    </rPh>
    <rPh sb="12" eb="15">
      <t>イライビ</t>
    </rPh>
    <rPh sb="16" eb="19">
      <t>ジッシビ</t>
    </rPh>
    <rPh sb="20" eb="22">
      <t>ヒョウジ</t>
    </rPh>
    <rPh sb="23" eb="24">
      <t>キ</t>
    </rPh>
    <rPh sb="25" eb="26">
      <t>カ</t>
    </rPh>
    <rPh sb="31" eb="33">
      <t>カノウ</t>
    </rPh>
    <rPh sb="37" eb="39">
      <t>ヒョウジ</t>
    </rPh>
    <rPh sb="40" eb="41">
      <t>キ</t>
    </rPh>
    <rPh sb="42" eb="43">
      <t>カ</t>
    </rPh>
    <rPh sb="49" eb="51">
      <t>ガメン</t>
    </rPh>
    <rPh sb="51" eb="52">
      <t>ナイ</t>
    </rPh>
    <rPh sb="60" eb="62">
      <t>カノウ</t>
    </rPh>
    <rPh sb="66" eb="68">
      <t>ソクジ</t>
    </rPh>
    <rPh sb="68" eb="70">
      <t>ハンエイ</t>
    </rPh>
    <phoneticPr fontId="7"/>
  </si>
  <si>
    <t>他端末で同一患者のカルテが開かれた時、カルテ同時参照中が分かるメッセージが表示されること</t>
    <rPh sb="0" eb="1">
      <t>タ</t>
    </rPh>
    <rPh sb="1" eb="3">
      <t>タンマツ</t>
    </rPh>
    <rPh sb="4" eb="6">
      <t>ドウイツ</t>
    </rPh>
    <rPh sb="6" eb="8">
      <t>カンジャ</t>
    </rPh>
    <rPh sb="13" eb="14">
      <t>ヒラ</t>
    </rPh>
    <rPh sb="17" eb="18">
      <t>トキ</t>
    </rPh>
    <rPh sb="22" eb="24">
      <t>ドウジ</t>
    </rPh>
    <rPh sb="24" eb="27">
      <t>サンショウチュウ</t>
    </rPh>
    <rPh sb="28" eb="29">
      <t>ワ</t>
    </rPh>
    <rPh sb="37" eb="39">
      <t>ヒョウジ</t>
    </rPh>
    <phoneticPr fontId="7"/>
  </si>
  <si>
    <t>他端末で更新のあったオーダー情報を、画面を閉じないでワンクリックでカルテ画面へ反映可能なこと</t>
    <rPh sb="0" eb="1">
      <t>タ</t>
    </rPh>
    <rPh sb="1" eb="3">
      <t>タンマツ</t>
    </rPh>
    <rPh sb="4" eb="6">
      <t>コウシン</t>
    </rPh>
    <rPh sb="14" eb="16">
      <t>ジョウホウ</t>
    </rPh>
    <rPh sb="18" eb="20">
      <t>ガメン</t>
    </rPh>
    <rPh sb="21" eb="22">
      <t>ト</t>
    </rPh>
    <rPh sb="36" eb="38">
      <t>ガメン</t>
    </rPh>
    <rPh sb="39" eb="41">
      <t>ハンエイ</t>
    </rPh>
    <rPh sb="41" eb="43">
      <t>カノウ</t>
    </rPh>
    <phoneticPr fontId="7"/>
  </si>
  <si>
    <t>未来日に実施するオーダー情報を集約して表示可能なこと</t>
    <rPh sb="0" eb="2">
      <t>ミライ</t>
    </rPh>
    <rPh sb="2" eb="3">
      <t>ビ</t>
    </rPh>
    <rPh sb="4" eb="6">
      <t>ジッシ</t>
    </rPh>
    <rPh sb="12" eb="14">
      <t>ジョウホウ</t>
    </rPh>
    <rPh sb="15" eb="17">
      <t>シュウヤク</t>
    </rPh>
    <rPh sb="19" eb="21">
      <t>ヒョウジ</t>
    </rPh>
    <phoneticPr fontId="7"/>
  </si>
  <si>
    <t>当日カルテと過去カルテを別ウィンドウで同時参照が可能なこと</t>
    <rPh sb="0" eb="2">
      <t>トウジツ</t>
    </rPh>
    <rPh sb="6" eb="8">
      <t>カコ</t>
    </rPh>
    <rPh sb="12" eb="13">
      <t>ベツ</t>
    </rPh>
    <rPh sb="19" eb="21">
      <t>ドウジ</t>
    </rPh>
    <rPh sb="21" eb="23">
      <t>サンショウ</t>
    </rPh>
    <rPh sb="24" eb="26">
      <t>カノウ</t>
    </rPh>
    <phoneticPr fontId="7"/>
  </si>
  <si>
    <t>当日カルテを参照しながら、各種オーダー指示画面を別ウィンドウで同時操作可能なこと</t>
    <rPh sb="0" eb="2">
      <t>トウジツ</t>
    </rPh>
    <rPh sb="6" eb="8">
      <t>サンショウ</t>
    </rPh>
    <rPh sb="13" eb="15">
      <t>カクシュ</t>
    </rPh>
    <rPh sb="19" eb="21">
      <t>シジ</t>
    </rPh>
    <rPh sb="21" eb="23">
      <t>ガメン</t>
    </rPh>
    <rPh sb="24" eb="25">
      <t>ベツ</t>
    </rPh>
    <rPh sb="31" eb="33">
      <t>ドウジ</t>
    </rPh>
    <rPh sb="33" eb="35">
      <t>ソウサ</t>
    </rPh>
    <rPh sb="35" eb="37">
      <t>カノウ</t>
    </rPh>
    <phoneticPr fontId="7"/>
  </si>
  <si>
    <t>オーダー記載欄を、入院時情報のみ表示と外来時情報のみ表示の指定が可能なこと</t>
    <rPh sb="4" eb="6">
      <t>キサイ</t>
    </rPh>
    <rPh sb="6" eb="7">
      <t>ラン</t>
    </rPh>
    <rPh sb="16" eb="18">
      <t>ヒョウジ</t>
    </rPh>
    <rPh sb="26" eb="28">
      <t>ヒョウジ</t>
    </rPh>
    <rPh sb="29" eb="31">
      <t>シテイ</t>
    </rPh>
    <phoneticPr fontId="7"/>
  </si>
  <si>
    <t>オーダー記載欄を、自科・全科・任意の複数科で指定可能なこと</t>
    <rPh sb="4" eb="6">
      <t>キサイ</t>
    </rPh>
    <rPh sb="6" eb="7">
      <t>ラン</t>
    </rPh>
    <rPh sb="9" eb="10">
      <t>ジ</t>
    </rPh>
    <rPh sb="10" eb="11">
      <t>カ</t>
    </rPh>
    <rPh sb="12" eb="14">
      <t>ゼンカ</t>
    </rPh>
    <rPh sb="15" eb="17">
      <t>ニンイ</t>
    </rPh>
    <rPh sb="18" eb="20">
      <t>フクスウ</t>
    </rPh>
    <rPh sb="20" eb="21">
      <t>カ</t>
    </rPh>
    <rPh sb="22" eb="24">
      <t>シテイ</t>
    </rPh>
    <phoneticPr fontId="7"/>
  </si>
  <si>
    <t>カルテ画面の診療記録欄を、入院時情報のみ表示と外来時情報のみ表示の指定が可能なこと</t>
  </si>
  <si>
    <t>カルテ画面の診療記録欄を、入力した職種で指定可能なこと。また職種は複数指定が可能なこと</t>
    <rPh sb="3" eb="5">
      <t>ガメン</t>
    </rPh>
    <rPh sb="6" eb="8">
      <t>シンリョウ</t>
    </rPh>
    <rPh sb="8" eb="10">
      <t>キロク</t>
    </rPh>
    <rPh sb="10" eb="11">
      <t>ラン</t>
    </rPh>
    <rPh sb="13" eb="15">
      <t>ニュウリョク</t>
    </rPh>
    <rPh sb="17" eb="19">
      <t>ショクシュ</t>
    </rPh>
    <rPh sb="20" eb="22">
      <t>シテイ</t>
    </rPh>
    <rPh sb="22" eb="24">
      <t>カノウ</t>
    </rPh>
    <rPh sb="30" eb="32">
      <t>ショクシュ</t>
    </rPh>
    <rPh sb="33" eb="35">
      <t>フクスウ</t>
    </rPh>
    <rPh sb="35" eb="37">
      <t>シテイ</t>
    </rPh>
    <rPh sb="38" eb="40">
      <t>カノウ</t>
    </rPh>
    <phoneticPr fontId="7"/>
  </si>
  <si>
    <t>カルテ画面の診療記録欄を、自記録のみ表示を可能とすること</t>
    <rPh sb="3" eb="5">
      <t>ガメン</t>
    </rPh>
    <rPh sb="6" eb="8">
      <t>シンリョウ</t>
    </rPh>
    <rPh sb="8" eb="10">
      <t>キロク</t>
    </rPh>
    <rPh sb="10" eb="11">
      <t>ラン</t>
    </rPh>
    <phoneticPr fontId="7"/>
  </si>
  <si>
    <t>診療記録、オーダーの仮登録（事前登録）が可能なこと</t>
    <rPh sb="0" eb="2">
      <t>シンリョウ</t>
    </rPh>
    <rPh sb="2" eb="4">
      <t>キロク</t>
    </rPh>
    <rPh sb="10" eb="13">
      <t>カリトウロク</t>
    </rPh>
    <rPh sb="14" eb="16">
      <t>ジゼン</t>
    </rPh>
    <rPh sb="16" eb="18">
      <t>トウロク</t>
    </rPh>
    <rPh sb="20" eb="22">
      <t>カノウ</t>
    </rPh>
    <phoneticPr fontId="7"/>
  </si>
  <si>
    <t>仮登録（事前登録）データは、ワンクリックで登録、流用が可能なこと</t>
    <rPh sb="0" eb="3">
      <t>カリトウロク</t>
    </rPh>
    <rPh sb="21" eb="23">
      <t>トウロク</t>
    </rPh>
    <rPh sb="24" eb="26">
      <t>リュウヨウ</t>
    </rPh>
    <phoneticPr fontId="7"/>
  </si>
  <si>
    <t>仮登録（事前登録）データ登録時に、データの公開・非公開を指定可能なこと</t>
    <rPh sb="0" eb="3">
      <t>カリトウロク</t>
    </rPh>
    <rPh sb="12" eb="14">
      <t>トウロク</t>
    </rPh>
    <rPh sb="14" eb="15">
      <t>ジ</t>
    </rPh>
    <rPh sb="21" eb="23">
      <t>コウカイ</t>
    </rPh>
    <rPh sb="24" eb="27">
      <t>ヒコウカイ</t>
    </rPh>
    <rPh sb="28" eb="30">
      <t>シテイ</t>
    </rPh>
    <phoneticPr fontId="7"/>
  </si>
  <si>
    <t>仮登録（事前登録）データを集約して表示可能なこと</t>
    <rPh sb="0" eb="3">
      <t>カリトウロク</t>
    </rPh>
    <rPh sb="13" eb="15">
      <t>シュウヤク</t>
    </rPh>
    <rPh sb="17" eb="19">
      <t>ヒョウジ</t>
    </rPh>
    <phoneticPr fontId="7"/>
  </si>
  <si>
    <t>仮登録（事前登録）データが登録されている場合、登録有りを示す記号をカルテ画面上に表示し、一目で確認可能なこと</t>
    <rPh sb="0" eb="3">
      <t>カリトウロク</t>
    </rPh>
    <rPh sb="13" eb="15">
      <t>トウロク</t>
    </rPh>
    <rPh sb="20" eb="22">
      <t>バアイ</t>
    </rPh>
    <rPh sb="23" eb="25">
      <t>トウロク</t>
    </rPh>
    <rPh sb="25" eb="26">
      <t>ア</t>
    </rPh>
    <rPh sb="28" eb="29">
      <t>シメ</t>
    </rPh>
    <rPh sb="30" eb="32">
      <t>キゴウ</t>
    </rPh>
    <rPh sb="36" eb="38">
      <t>ガメン</t>
    </rPh>
    <rPh sb="38" eb="39">
      <t>ジョウ</t>
    </rPh>
    <rPh sb="40" eb="42">
      <t>ヒョウジ</t>
    </rPh>
    <rPh sb="44" eb="46">
      <t>ヒトメ</t>
    </rPh>
    <rPh sb="47" eb="49">
      <t>カクニン</t>
    </rPh>
    <phoneticPr fontId="7"/>
  </si>
  <si>
    <t>仮登録（事前登録）データが非公開の場合は記号を表示しないこと</t>
    <rPh sb="0" eb="3">
      <t>カリトウロク</t>
    </rPh>
    <rPh sb="13" eb="16">
      <t>ヒコウカイ</t>
    </rPh>
    <rPh sb="17" eb="19">
      <t>バアイ</t>
    </rPh>
    <rPh sb="20" eb="22">
      <t>キゴウ</t>
    </rPh>
    <rPh sb="23" eb="25">
      <t>ヒョウジ</t>
    </rPh>
    <phoneticPr fontId="7"/>
  </si>
  <si>
    <t>仮データ登録（事前登録）機能は、職制により利用権を設定可能なこと</t>
    <rPh sb="0" eb="1">
      <t>カリ</t>
    </rPh>
    <rPh sb="4" eb="6">
      <t>トウロク</t>
    </rPh>
    <rPh sb="12" eb="14">
      <t>キノウ</t>
    </rPh>
    <rPh sb="16" eb="18">
      <t>ショクセイ</t>
    </rPh>
    <rPh sb="21" eb="24">
      <t>リヨウケン</t>
    </rPh>
    <rPh sb="25" eb="27">
      <t>セッテイ</t>
    </rPh>
    <phoneticPr fontId="7"/>
  </si>
  <si>
    <t>仮データ登録（事前登録）後でも、公開範囲の設定が変更可能なこと</t>
    <rPh sb="0" eb="1">
      <t>カリ</t>
    </rPh>
    <rPh sb="4" eb="6">
      <t>トウロク</t>
    </rPh>
    <rPh sb="12" eb="13">
      <t>ゴ</t>
    </rPh>
    <rPh sb="16" eb="18">
      <t>コウカイ</t>
    </rPh>
    <rPh sb="18" eb="20">
      <t>ハンイ</t>
    </rPh>
    <rPh sb="21" eb="23">
      <t>セッテイ</t>
    </rPh>
    <rPh sb="24" eb="26">
      <t>ヘンコウ</t>
    </rPh>
    <phoneticPr fontId="7"/>
  </si>
  <si>
    <t>仮データが複数登録されている場合、個別にデータの流用、削除が可能なこと</t>
    <rPh sb="0" eb="1">
      <t>カリ</t>
    </rPh>
    <rPh sb="5" eb="7">
      <t>フクスウ</t>
    </rPh>
    <rPh sb="7" eb="9">
      <t>トウロク</t>
    </rPh>
    <rPh sb="14" eb="16">
      <t>バアイ</t>
    </rPh>
    <rPh sb="17" eb="19">
      <t>コベツ</t>
    </rPh>
    <rPh sb="24" eb="26">
      <t>リュウヨウ</t>
    </rPh>
    <rPh sb="27" eb="29">
      <t>サクジョ</t>
    </rPh>
    <phoneticPr fontId="7"/>
  </si>
  <si>
    <t>医師が2つ以上の科に所属するとき、再度カルテ起動することなく科を変更することが可能なこと</t>
    <rPh sb="0" eb="2">
      <t>イシ</t>
    </rPh>
    <rPh sb="5" eb="7">
      <t>イジョウ</t>
    </rPh>
    <rPh sb="8" eb="9">
      <t>カ</t>
    </rPh>
    <rPh sb="10" eb="12">
      <t>ショゾク</t>
    </rPh>
    <rPh sb="17" eb="18">
      <t>サイ</t>
    </rPh>
    <rPh sb="18" eb="19">
      <t>ド</t>
    </rPh>
    <rPh sb="22" eb="24">
      <t>キドウ</t>
    </rPh>
    <rPh sb="30" eb="31">
      <t>カ</t>
    </rPh>
    <rPh sb="32" eb="34">
      <t>ヘンコウ</t>
    </rPh>
    <rPh sb="39" eb="41">
      <t>カノウ</t>
    </rPh>
    <phoneticPr fontId="7"/>
  </si>
  <si>
    <t>オーダー記載欄、診療記録欄を保険情報による表示指定が可能なこと</t>
    <rPh sb="4" eb="6">
      <t>キサイ</t>
    </rPh>
    <rPh sb="6" eb="7">
      <t>ラン</t>
    </rPh>
    <rPh sb="14" eb="16">
      <t>ホケン</t>
    </rPh>
    <rPh sb="16" eb="18">
      <t>ジョウホウ</t>
    </rPh>
    <rPh sb="21" eb="23">
      <t>ヒョウジ</t>
    </rPh>
    <rPh sb="23" eb="25">
      <t>シテイ</t>
    </rPh>
    <rPh sb="26" eb="28">
      <t>カノウ</t>
    </rPh>
    <phoneticPr fontId="7"/>
  </si>
  <si>
    <t>権限を持つ職員は、オーダー編集画面を開かずに保険情報を変更可能なこと</t>
    <rPh sb="0" eb="2">
      <t>ケンゲン</t>
    </rPh>
    <rPh sb="3" eb="4">
      <t>モ</t>
    </rPh>
    <rPh sb="5" eb="7">
      <t>ショクイン</t>
    </rPh>
    <rPh sb="13" eb="15">
      <t>ヘンシュウ</t>
    </rPh>
    <rPh sb="15" eb="17">
      <t>ガメン</t>
    </rPh>
    <rPh sb="18" eb="19">
      <t>ヒラ</t>
    </rPh>
    <rPh sb="22" eb="24">
      <t>ホケン</t>
    </rPh>
    <rPh sb="24" eb="26">
      <t>ジョウホウ</t>
    </rPh>
    <rPh sb="27" eb="29">
      <t>ヘンコウ</t>
    </rPh>
    <rPh sb="29" eb="31">
      <t>カノウ</t>
    </rPh>
    <phoneticPr fontId="7"/>
  </si>
  <si>
    <t>カルテレイアウト変更機能</t>
    <phoneticPr fontId="7"/>
  </si>
  <si>
    <t>カルテ内のサブウィンドウに診療支援の為、以下の情報が表示可能なこと
　・DO領域情報　・指示簿情報　・予約情報　・病名情報　・紹介状情報　・他端末入力情報</t>
    <rPh sb="3" eb="4">
      <t>ナイ</t>
    </rPh>
    <rPh sb="13" eb="15">
      <t>シンリョウ</t>
    </rPh>
    <rPh sb="15" eb="17">
      <t>シエン</t>
    </rPh>
    <rPh sb="18" eb="19">
      <t>タメ</t>
    </rPh>
    <rPh sb="20" eb="22">
      <t>イカ</t>
    </rPh>
    <rPh sb="23" eb="25">
      <t>ジョウホウ</t>
    </rPh>
    <rPh sb="26" eb="28">
      <t>ヒョウジ</t>
    </rPh>
    <phoneticPr fontId="7"/>
  </si>
  <si>
    <t>診療記録の記載時間短縮のための、簡易入力ツールが実装されていること</t>
    <rPh sb="5" eb="7">
      <t>キサイ</t>
    </rPh>
    <rPh sb="7" eb="9">
      <t>ジカン</t>
    </rPh>
    <rPh sb="9" eb="11">
      <t>タンシュク</t>
    </rPh>
    <rPh sb="24" eb="26">
      <t>ジッソウ</t>
    </rPh>
    <phoneticPr fontId="7"/>
  </si>
  <si>
    <t>カルテ画面内のサブウィンドウは、利用者ごとに初期表示項目・表示位置を設定可能なこと</t>
    <rPh sb="3" eb="5">
      <t>ガメン</t>
    </rPh>
    <rPh sb="5" eb="6">
      <t>ナイ</t>
    </rPh>
    <rPh sb="16" eb="19">
      <t>リヨウシャ</t>
    </rPh>
    <rPh sb="22" eb="24">
      <t>ショキ</t>
    </rPh>
    <rPh sb="24" eb="26">
      <t>ヒョウジ</t>
    </rPh>
    <rPh sb="26" eb="28">
      <t>コウモク</t>
    </rPh>
    <rPh sb="29" eb="31">
      <t>ヒョウジ</t>
    </rPh>
    <rPh sb="31" eb="33">
      <t>イチ</t>
    </rPh>
    <rPh sb="34" eb="36">
      <t>セッテイ</t>
    </rPh>
    <phoneticPr fontId="7"/>
  </si>
  <si>
    <t>DO領域</t>
    <rPh sb="2" eb="4">
      <t>リョウイキ</t>
    </rPh>
    <phoneticPr fontId="7"/>
  </si>
  <si>
    <t>DO領域情報ウィンドウには、以下の機能を有すること</t>
    <rPh sb="2" eb="4">
      <t>リョウイキ</t>
    </rPh>
    <rPh sb="4" eb="6">
      <t>ジョウホウ</t>
    </rPh>
    <rPh sb="14" eb="16">
      <t>イカ</t>
    </rPh>
    <rPh sb="17" eb="19">
      <t>キノウ</t>
    </rPh>
    <rPh sb="20" eb="21">
      <t>ユウ</t>
    </rPh>
    <phoneticPr fontId="7"/>
  </si>
  <si>
    <t>　・オーダー種ごとに表示していること</t>
    <rPh sb="6" eb="7">
      <t>シュ</t>
    </rPh>
    <rPh sb="10" eb="12">
      <t>ヒョウジ</t>
    </rPh>
    <phoneticPr fontId="7"/>
  </si>
  <si>
    <t>　・当日カルテへのドラッグ&amp;ドロップ操作でDO操作可能なこと</t>
    <rPh sb="2" eb="4">
      <t>トウジツ</t>
    </rPh>
    <rPh sb="18" eb="20">
      <t>ソウサ</t>
    </rPh>
    <rPh sb="23" eb="25">
      <t>ソウサ</t>
    </rPh>
    <rPh sb="25" eb="27">
      <t>カノウ</t>
    </rPh>
    <phoneticPr fontId="7"/>
  </si>
  <si>
    <t>　・右クリックメニューで、カルテ画面と同等の操作が可能なこと。オーダーの進捗により、修正・発行・削除・中止等が可能なこと</t>
    <rPh sb="2" eb="3">
      <t>ミギ</t>
    </rPh>
    <rPh sb="16" eb="18">
      <t>ガメン</t>
    </rPh>
    <rPh sb="19" eb="21">
      <t>ドウトウ</t>
    </rPh>
    <rPh sb="22" eb="24">
      <t>ソウサ</t>
    </rPh>
    <rPh sb="25" eb="27">
      <t>カノウ</t>
    </rPh>
    <rPh sb="36" eb="38">
      <t>シンチョク</t>
    </rPh>
    <rPh sb="42" eb="44">
      <t>シュウセイ</t>
    </rPh>
    <rPh sb="45" eb="47">
      <t>ハッコウ</t>
    </rPh>
    <rPh sb="48" eb="50">
      <t>サクジョ</t>
    </rPh>
    <rPh sb="51" eb="53">
      <t>チュウシ</t>
    </rPh>
    <rPh sb="53" eb="54">
      <t>トウ</t>
    </rPh>
    <rPh sb="55" eb="57">
      <t>カノウ</t>
    </rPh>
    <phoneticPr fontId="7"/>
  </si>
  <si>
    <t>　・カルテ画面からサブウィンドウを切り離し、別ウィンドウとして拡大表示可能なこと</t>
    <rPh sb="5" eb="7">
      <t>ガメン</t>
    </rPh>
    <rPh sb="17" eb="18">
      <t>キ</t>
    </rPh>
    <rPh sb="19" eb="20">
      <t>ハナ</t>
    </rPh>
    <rPh sb="22" eb="23">
      <t>ベツ</t>
    </rPh>
    <rPh sb="31" eb="33">
      <t>カクダイ</t>
    </rPh>
    <rPh sb="33" eb="35">
      <t>ヒョウジ</t>
    </rPh>
    <rPh sb="35" eb="37">
      <t>カノウ</t>
    </rPh>
    <phoneticPr fontId="7"/>
  </si>
  <si>
    <t>　・DO領域は、利用者ごとに表示位置・表示・非表示を自由に設定可能なこと</t>
    <rPh sb="4" eb="6">
      <t>リョウイキ</t>
    </rPh>
    <rPh sb="8" eb="11">
      <t>リヨウシャ</t>
    </rPh>
    <rPh sb="14" eb="16">
      <t>ヒョウジ</t>
    </rPh>
    <rPh sb="16" eb="18">
      <t>イチ</t>
    </rPh>
    <rPh sb="19" eb="21">
      <t>ヒョウジ</t>
    </rPh>
    <rPh sb="22" eb="25">
      <t>ヒヒョウジ</t>
    </rPh>
    <rPh sb="26" eb="28">
      <t>ジユウ</t>
    </rPh>
    <rPh sb="29" eb="31">
      <t>セッテイ</t>
    </rPh>
    <rPh sb="31" eb="33">
      <t>カノウ</t>
    </rPh>
    <phoneticPr fontId="7"/>
  </si>
  <si>
    <t>　・オーダー種ごとに表示内容の展開有無を設定可能なこと</t>
    <rPh sb="6" eb="7">
      <t>シュ</t>
    </rPh>
    <rPh sb="10" eb="12">
      <t>ヒョウジ</t>
    </rPh>
    <rPh sb="12" eb="14">
      <t>ナイヨウ</t>
    </rPh>
    <rPh sb="15" eb="17">
      <t>テンカイ</t>
    </rPh>
    <rPh sb="17" eb="19">
      <t>ウム</t>
    </rPh>
    <rPh sb="20" eb="22">
      <t>セッテイ</t>
    </rPh>
    <rPh sb="22" eb="24">
      <t>カノウ</t>
    </rPh>
    <phoneticPr fontId="7"/>
  </si>
  <si>
    <t>指示簿領域</t>
    <rPh sb="0" eb="2">
      <t>シジ</t>
    </rPh>
    <rPh sb="2" eb="3">
      <t>ボ</t>
    </rPh>
    <rPh sb="3" eb="5">
      <t>リョウイキ</t>
    </rPh>
    <phoneticPr fontId="7"/>
  </si>
  <si>
    <t>指示簿情報ウィンドウには以下の機能を有すること</t>
    <rPh sb="0" eb="2">
      <t>シジ</t>
    </rPh>
    <rPh sb="2" eb="3">
      <t>ボ</t>
    </rPh>
    <rPh sb="3" eb="5">
      <t>ジョウホウ</t>
    </rPh>
    <rPh sb="12" eb="14">
      <t>イカ</t>
    </rPh>
    <rPh sb="15" eb="17">
      <t>キノウ</t>
    </rPh>
    <rPh sb="18" eb="19">
      <t>ユウ</t>
    </rPh>
    <phoneticPr fontId="7"/>
  </si>
  <si>
    <t>　・指示確認・未確認で切り分けて表示可能なこと</t>
    <rPh sb="2" eb="4">
      <t>シジ</t>
    </rPh>
    <rPh sb="4" eb="6">
      <t>カクニン</t>
    </rPh>
    <rPh sb="7" eb="10">
      <t>ミカクニン</t>
    </rPh>
    <rPh sb="11" eb="12">
      <t>キ</t>
    </rPh>
    <rPh sb="13" eb="14">
      <t>ワ</t>
    </rPh>
    <rPh sb="16" eb="18">
      <t>ヒョウジ</t>
    </rPh>
    <rPh sb="18" eb="20">
      <t>カノウ</t>
    </rPh>
    <phoneticPr fontId="7"/>
  </si>
  <si>
    <t>　・ツリー形式で指示された全ての情報を表示可能なこと</t>
    <rPh sb="5" eb="7">
      <t>ケイシキ</t>
    </rPh>
    <rPh sb="8" eb="10">
      <t>シジ</t>
    </rPh>
    <rPh sb="13" eb="14">
      <t>スベ</t>
    </rPh>
    <rPh sb="16" eb="18">
      <t>ジョウホウ</t>
    </rPh>
    <rPh sb="19" eb="21">
      <t>ヒョウジ</t>
    </rPh>
    <rPh sb="21" eb="23">
      <t>カノウ</t>
    </rPh>
    <phoneticPr fontId="7"/>
  </si>
  <si>
    <t>　・指示確認された項目のみ、ドラッグ&amp;ドロップでカルテ画面へのオーダー展開が可能なこと</t>
    <rPh sb="2" eb="4">
      <t>シジ</t>
    </rPh>
    <rPh sb="4" eb="6">
      <t>カクニン</t>
    </rPh>
    <rPh sb="9" eb="11">
      <t>コウモク</t>
    </rPh>
    <rPh sb="27" eb="29">
      <t>ガメン</t>
    </rPh>
    <rPh sb="35" eb="37">
      <t>テンカイ</t>
    </rPh>
    <rPh sb="38" eb="40">
      <t>カノウ</t>
    </rPh>
    <phoneticPr fontId="7"/>
  </si>
  <si>
    <t>　・カルテ画面からサブウィンドウを切り離し、別ウィンドウとして拡大表示可能なこと</t>
    <phoneticPr fontId="7"/>
  </si>
  <si>
    <t>　・指示簿領域は利用者ごとに表示位置・表示・非表示を自由に設定可能なこと</t>
    <rPh sb="2" eb="5">
      <t>シジボ</t>
    </rPh>
    <rPh sb="5" eb="7">
      <t>リョウイキ</t>
    </rPh>
    <phoneticPr fontId="7"/>
  </si>
  <si>
    <t>病名領域</t>
    <rPh sb="0" eb="2">
      <t>ビョウメイ</t>
    </rPh>
    <rPh sb="2" eb="4">
      <t>リョウイキ</t>
    </rPh>
    <phoneticPr fontId="7"/>
  </si>
  <si>
    <t>病名情報ウィンドウには以下の機能を有すること</t>
    <rPh sb="0" eb="2">
      <t>ビョウメイ</t>
    </rPh>
    <rPh sb="2" eb="4">
      <t>ジョウホウ</t>
    </rPh>
    <phoneticPr fontId="7"/>
  </si>
  <si>
    <t>　・表示条件を設定可能なこと（有効病名/主病名、自科・全科、患者への告知保護）</t>
    <rPh sb="2" eb="4">
      <t>ヒョウジ</t>
    </rPh>
    <rPh sb="4" eb="6">
      <t>ジョウケン</t>
    </rPh>
    <rPh sb="7" eb="9">
      <t>セッテイ</t>
    </rPh>
    <rPh sb="15" eb="17">
      <t>ユウコウ</t>
    </rPh>
    <rPh sb="17" eb="19">
      <t>ビョウメイ</t>
    </rPh>
    <rPh sb="20" eb="21">
      <t>シュ</t>
    </rPh>
    <rPh sb="21" eb="23">
      <t>ビョウメイ</t>
    </rPh>
    <rPh sb="24" eb="25">
      <t>ジ</t>
    </rPh>
    <rPh sb="25" eb="26">
      <t>カ</t>
    </rPh>
    <rPh sb="27" eb="29">
      <t>ゼンカ</t>
    </rPh>
    <rPh sb="30" eb="32">
      <t>カンジャ</t>
    </rPh>
    <rPh sb="34" eb="36">
      <t>コクチ</t>
    </rPh>
    <rPh sb="36" eb="38">
      <t>ホゴ</t>
    </rPh>
    <phoneticPr fontId="7"/>
  </si>
  <si>
    <t>　・表示病名をダブルクリックすると、病名が選択された状態で病名修正画面が表示されること</t>
    <rPh sb="2" eb="4">
      <t>ヒョウジ</t>
    </rPh>
    <rPh sb="4" eb="6">
      <t>ビョウメイ</t>
    </rPh>
    <rPh sb="18" eb="20">
      <t>ビョウメイ</t>
    </rPh>
    <rPh sb="21" eb="23">
      <t>センタク</t>
    </rPh>
    <rPh sb="26" eb="28">
      <t>ジョウタイ</t>
    </rPh>
    <rPh sb="29" eb="31">
      <t>ビョウメイ</t>
    </rPh>
    <rPh sb="31" eb="33">
      <t>シュウセイ</t>
    </rPh>
    <rPh sb="33" eb="35">
      <t>ガメン</t>
    </rPh>
    <rPh sb="36" eb="38">
      <t>ヒョウジ</t>
    </rPh>
    <phoneticPr fontId="7"/>
  </si>
  <si>
    <t>　・病名領域は利用者ごとに表示位置・表示・非表示を自由に設定可能なこと</t>
    <rPh sb="2" eb="4">
      <t>ビョウメイ</t>
    </rPh>
    <phoneticPr fontId="7"/>
  </si>
  <si>
    <t>紹介状領域</t>
    <rPh sb="0" eb="3">
      <t>ショウカイジョウ</t>
    </rPh>
    <rPh sb="3" eb="5">
      <t>リョウイキ</t>
    </rPh>
    <phoneticPr fontId="7"/>
  </si>
  <si>
    <t>紹介情報ウィンドウには以下の機能を有すること</t>
    <rPh sb="0" eb="2">
      <t>ショウカイ</t>
    </rPh>
    <rPh sb="2" eb="4">
      <t>ジョウホウ</t>
    </rPh>
    <rPh sb="11" eb="13">
      <t>イカ</t>
    </rPh>
    <rPh sb="14" eb="16">
      <t>キノウ</t>
    </rPh>
    <rPh sb="17" eb="18">
      <t>ユウ</t>
    </rPh>
    <phoneticPr fontId="7"/>
  </si>
  <si>
    <t>　・紹介医療機関名が表示されていること</t>
    <rPh sb="2" eb="4">
      <t>ショウカイ</t>
    </rPh>
    <rPh sb="4" eb="6">
      <t>イリョウ</t>
    </rPh>
    <rPh sb="6" eb="8">
      <t>キカン</t>
    </rPh>
    <rPh sb="8" eb="9">
      <t>メイ</t>
    </rPh>
    <rPh sb="10" eb="12">
      <t>ヒョウジ</t>
    </rPh>
    <phoneticPr fontId="7"/>
  </si>
  <si>
    <t>　・他医療機関への文書の返信状態が表示されていること</t>
    <rPh sb="2" eb="3">
      <t>タ</t>
    </rPh>
    <rPh sb="3" eb="5">
      <t>イリョウ</t>
    </rPh>
    <rPh sb="5" eb="7">
      <t>キカン</t>
    </rPh>
    <rPh sb="9" eb="11">
      <t>ブンショ</t>
    </rPh>
    <rPh sb="12" eb="14">
      <t>ヘンシン</t>
    </rPh>
    <rPh sb="14" eb="16">
      <t>ジョウタイ</t>
    </rPh>
    <rPh sb="17" eb="19">
      <t>ヒョウジ</t>
    </rPh>
    <phoneticPr fontId="7"/>
  </si>
  <si>
    <t>　・紹介状領域は、利用者ごとに表示位置・表示・非表示を自由に設定可能なこと</t>
    <rPh sb="2" eb="5">
      <t>ショウカイジョウ</t>
    </rPh>
    <phoneticPr fontId="7"/>
  </si>
  <si>
    <t>予約領域</t>
    <rPh sb="0" eb="2">
      <t>ヨヤク</t>
    </rPh>
    <rPh sb="2" eb="4">
      <t>リョウイキ</t>
    </rPh>
    <phoneticPr fontId="7"/>
  </si>
  <si>
    <t>予約情報ウィンドウには以下の機能を有すること</t>
    <rPh sb="0" eb="2">
      <t>ヨヤク</t>
    </rPh>
    <rPh sb="2" eb="4">
      <t>ジョウホウ</t>
    </rPh>
    <phoneticPr fontId="7"/>
  </si>
  <si>
    <t>　・ワンクリックで当日のみ表示か、全ての予約表示か表示条件の変更が可能なこと</t>
    <rPh sb="9" eb="11">
      <t>トウジツ</t>
    </rPh>
    <rPh sb="13" eb="15">
      <t>ヒョウジ</t>
    </rPh>
    <rPh sb="17" eb="18">
      <t>スベ</t>
    </rPh>
    <rPh sb="20" eb="22">
      <t>ヨヤク</t>
    </rPh>
    <rPh sb="22" eb="24">
      <t>ヒョウジ</t>
    </rPh>
    <rPh sb="25" eb="27">
      <t>ヒョウジ</t>
    </rPh>
    <rPh sb="27" eb="29">
      <t>ジョウケン</t>
    </rPh>
    <rPh sb="30" eb="32">
      <t>ヘンコウ</t>
    </rPh>
    <phoneticPr fontId="7"/>
  </si>
  <si>
    <t>　・予約日/予約科目を表示可能なこと</t>
    <rPh sb="2" eb="4">
      <t>ヨヤク</t>
    </rPh>
    <rPh sb="4" eb="5">
      <t>ビ</t>
    </rPh>
    <rPh sb="6" eb="8">
      <t>ヨヤク</t>
    </rPh>
    <rPh sb="8" eb="10">
      <t>カモク</t>
    </rPh>
    <rPh sb="11" eb="13">
      <t>ヒョウジ</t>
    </rPh>
    <rPh sb="13" eb="15">
      <t>カノウ</t>
    </rPh>
    <phoneticPr fontId="7"/>
  </si>
  <si>
    <t>　・予約領域は、利用者ごとに表示位置・表示・非表示を自由に設定可能なこと</t>
    <rPh sb="2" eb="4">
      <t>ヨヤク</t>
    </rPh>
    <phoneticPr fontId="7"/>
  </si>
  <si>
    <t>他端末領域</t>
    <rPh sb="0" eb="1">
      <t>タ</t>
    </rPh>
    <rPh sb="1" eb="3">
      <t>タンマツ</t>
    </rPh>
    <rPh sb="3" eb="5">
      <t>リョウイキ</t>
    </rPh>
    <phoneticPr fontId="7"/>
  </si>
  <si>
    <t>他端末情報ウィンドウには以下の機能を有すること</t>
    <rPh sb="0" eb="1">
      <t>タ</t>
    </rPh>
    <rPh sb="1" eb="3">
      <t>タンマツ</t>
    </rPh>
    <rPh sb="3" eb="5">
      <t>ジョウホウ</t>
    </rPh>
    <rPh sb="12" eb="14">
      <t>イカ</t>
    </rPh>
    <rPh sb="15" eb="17">
      <t>キノウ</t>
    </rPh>
    <rPh sb="18" eb="19">
      <t>ユウ</t>
    </rPh>
    <phoneticPr fontId="7"/>
  </si>
  <si>
    <t>　・同一患者を他の端末で操作した時、その端末情報を表示すること（端末名／操作者／部署）</t>
    <rPh sb="2" eb="4">
      <t>ドウイツ</t>
    </rPh>
    <rPh sb="4" eb="6">
      <t>カンジャ</t>
    </rPh>
    <rPh sb="7" eb="8">
      <t>タ</t>
    </rPh>
    <rPh sb="9" eb="11">
      <t>タンマツ</t>
    </rPh>
    <rPh sb="12" eb="14">
      <t>ソウサ</t>
    </rPh>
    <rPh sb="16" eb="17">
      <t>トキ</t>
    </rPh>
    <rPh sb="20" eb="22">
      <t>タンマツ</t>
    </rPh>
    <rPh sb="22" eb="24">
      <t>ジョウホウ</t>
    </rPh>
    <rPh sb="25" eb="27">
      <t>ヒョウジ</t>
    </rPh>
    <rPh sb="32" eb="34">
      <t>タンマツ</t>
    </rPh>
    <rPh sb="34" eb="35">
      <t>メイ</t>
    </rPh>
    <rPh sb="36" eb="39">
      <t>ソウサシャ</t>
    </rPh>
    <rPh sb="40" eb="42">
      <t>ブショ</t>
    </rPh>
    <phoneticPr fontId="7"/>
  </si>
  <si>
    <t>　・他の端末で操作しているオーダー情報が表示されていること（新規／修正／削除／中止されたオーダー情報）</t>
    <rPh sb="2" eb="3">
      <t>タ</t>
    </rPh>
    <rPh sb="4" eb="6">
      <t>タンマツ</t>
    </rPh>
    <rPh sb="7" eb="9">
      <t>ソウサ</t>
    </rPh>
    <rPh sb="17" eb="19">
      <t>ジョウホウ</t>
    </rPh>
    <rPh sb="20" eb="22">
      <t>ヒョウジ</t>
    </rPh>
    <rPh sb="30" eb="32">
      <t>シンキ</t>
    </rPh>
    <rPh sb="33" eb="35">
      <t>シュウセイ</t>
    </rPh>
    <rPh sb="36" eb="38">
      <t>サクジョ</t>
    </rPh>
    <rPh sb="39" eb="41">
      <t>チュウシ</t>
    </rPh>
    <rPh sb="48" eb="50">
      <t>ジョウホウ</t>
    </rPh>
    <phoneticPr fontId="7"/>
  </si>
  <si>
    <t>　・他端末領域は利用者ごとに表示位置・表示・非表示を自由に設定可能なこと</t>
    <rPh sb="2" eb="3">
      <t>タ</t>
    </rPh>
    <rPh sb="3" eb="5">
      <t>タンマツ</t>
    </rPh>
    <phoneticPr fontId="7"/>
  </si>
  <si>
    <t>簡易所見領域</t>
    <rPh sb="0" eb="2">
      <t>カンイ</t>
    </rPh>
    <rPh sb="2" eb="4">
      <t>ショケン</t>
    </rPh>
    <rPh sb="4" eb="6">
      <t>リョウイキ</t>
    </rPh>
    <phoneticPr fontId="7"/>
  </si>
  <si>
    <t>簡易所見ウィンドウは以下の機能を有すること</t>
    <rPh sb="0" eb="2">
      <t>カンイ</t>
    </rPh>
    <rPh sb="2" eb="4">
      <t>ショケン</t>
    </rPh>
    <phoneticPr fontId="7"/>
  </si>
  <si>
    <t>　・チェックボックスにチェックするだけで、簡単に所見登録が可能なこと</t>
    <rPh sb="21" eb="23">
      <t>カンタン</t>
    </rPh>
    <rPh sb="24" eb="26">
      <t>ショケン</t>
    </rPh>
    <rPh sb="26" eb="28">
      <t>トウロク</t>
    </rPh>
    <rPh sb="29" eb="31">
      <t>カノウ</t>
    </rPh>
    <phoneticPr fontId="7"/>
  </si>
  <si>
    <t>　・所見内容はユーザーと協議の上、要望に合わせた設定が可能なこと</t>
    <rPh sb="2" eb="4">
      <t>ショケン</t>
    </rPh>
    <rPh sb="4" eb="6">
      <t>ナイヨウ</t>
    </rPh>
    <rPh sb="15" eb="16">
      <t>ウエ</t>
    </rPh>
    <phoneticPr fontId="7"/>
  </si>
  <si>
    <t>　・簡易所見領域は、利用者ごとに表示位置・表示・非表示を自由に設定可能なこと</t>
    <rPh sb="2" eb="4">
      <t>カンイ</t>
    </rPh>
    <rPh sb="4" eb="6">
      <t>ショケン</t>
    </rPh>
    <phoneticPr fontId="7"/>
  </si>
  <si>
    <t>簡易問診領域</t>
    <rPh sb="0" eb="2">
      <t>カンイ</t>
    </rPh>
    <rPh sb="2" eb="4">
      <t>モンシン</t>
    </rPh>
    <rPh sb="4" eb="6">
      <t>リョウイキ</t>
    </rPh>
    <phoneticPr fontId="7"/>
  </si>
  <si>
    <t>簡易問診ウィンドウには以下の機能を有すること</t>
    <rPh sb="0" eb="2">
      <t>カンイ</t>
    </rPh>
    <rPh sb="2" eb="4">
      <t>モンシン</t>
    </rPh>
    <phoneticPr fontId="7"/>
  </si>
  <si>
    <t>　・チェックボックスにチェックするだけで簡単に問診登録が可能なこと</t>
    <rPh sb="20" eb="22">
      <t>カンタン</t>
    </rPh>
    <rPh sb="23" eb="25">
      <t>モンシン</t>
    </rPh>
    <rPh sb="25" eb="27">
      <t>トウロク</t>
    </rPh>
    <rPh sb="28" eb="30">
      <t>カノウ</t>
    </rPh>
    <phoneticPr fontId="7"/>
  </si>
  <si>
    <t>　・問診内容はユーザーと協議の上、要望に合わせた設定が可能なこと</t>
    <rPh sb="2" eb="4">
      <t>モンシン</t>
    </rPh>
    <rPh sb="4" eb="6">
      <t>ナイヨウ</t>
    </rPh>
    <rPh sb="15" eb="16">
      <t>ウエ</t>
    </rPh>
    <phoneticPr fontId="7"/>
  </si>
  <si>
    <t>　・簡易問診領域は利用者ごとに表示位置・表示・非表示を自由に設定可能なこと</t>
    <rPh sb="4" eb="6">
      <t>モンシン</t>
    </rPh>
    <phoneticPr fontId="7"/>
  </si>
  <si>
    <t>カルテボタン設定</t>
    <rPh sb="6" eb="8">
      <t>セッテイ</t>
    </rPh>
    <phoneticPr fontId="7"/>
  </si>
  <si>
    <t>カルテ内の機能ボタンを利用者ごとに表示順も含め設定可能なこと</t>
    <rPh sb="3" eb="4">
      <t>ナイ</t>
    </rPh>
    <rPh sb="5" eb="7">
      <t>キノウ</t>
    </rPh>
    <rPh sb="11" eb="14">
      <t>リヨウシャ</t>
    </rPh>
    <rPh sb="17" eb="19">
      <t>ヒョウジ</t>
    </rPh>
    <rPh sb="19" eb="20">
      <t>ジュン</t>
    </rPh>
    <rPh sb="21" eb="22">
      <t>フク</t>
    </rPh>
    <rPh sb="23" eb="25">
      <t>セッテイ</t>
    </rPh>
    <rPh sb="25" eb="27">
      <t>カノウ</t>
    </rPh>
    <phoneticPr fontId="7"/>
  </si>
  <si>
    <t>カルテボタンへ表示する機能は、ユーザーと協議のうえ要望に合わせた設定が可能なこと</t>
    <rPh sb="7" eb="9">
      <t>ヒョウジ</t>
    </rPh>
    <rPh sb="11" eb="13">
      <t>キノウ</t>
    </rPh>
    <rPh sb="20" eb="22">
      <t>キョウギ</t>
    </rPh>
    <rPh sb="25" eb="27">
      <t>ヨウボウ</t>
    </rPh>
    <rPh sb="28" eb="29">
      <t>ア</t>
    </rPh>
    <rPh sb="32" eb="34">
      <t>セッテイ</t>
    </rPh>
    <rPh sb="35" eb="37">
      <t>カノウ</t>
    </rPh>
    <phoneticPr fontId="7"/>
  </si>
  <si>
    <t>患者履歴</t>
    <rPh sb="0" eb="2">
      <t>カンジャ</t>
    </rPh>
    <rPh sb="2" eb="4">
      <t>リレキ</t>
    </rPh>
    <phoneticPr fontId="7"/>
  </si>
  <si>
    <t>患者履歴について患者の来院履歴、予約状況、入退院履歴を表示すること</t>
    <phoneticPr fontId="7"/>
  </si>
  <si>
    <t>カルテ履歴</t>
    <rPh sb="3" eb="5">
      <t>リレキ</t>
    </rPh>
    <phoneticPr fontId="7"/>
  </si>
  <si>
    <t>カルテ画面よりカルテ履歴画面が起動可能なこと。カルテ履歴画面には以下の機能を有すること</t>
    <rPh sb="3" eb="5">
      <t>ガメン</t>
    </rPh>
    <rPh sb="10" eb="12">
      <t>リレキ</t>
    </rPh>
    <rPh sb="12" eb="14">
      <t>ガメン</t>
    </rPh>
    <rPh sb="15" eb="17">
      <t>キドウ</t>
    </rPh>
    <rPh sb="17" eb="19">
      <t>カノウ</t>
    </rPh>
    <rPh sb="26" eb="28">
      <t>リレキ</t>
    </rPh>
    <rPh sb="28" eb="30">
      <t>ガメン</t>
    </rPh>
    <rPh sb="32" eb="34">
      <t>イカ</t>
    </rPh>
    <rPh sb="35" eb="37">
      <t>キノウ</t>
    </rPh>
    <rPh sb="38" eb="39">
      <t>ユウ</t>
    </rPh>
    <phoneticPr fontId="7"/>
  </si>
  <si>
    <t>　・オーダー日単位にオーダー種（実施、未実施）と診療記録の内容が一覧で把握でき、指示により明細も表示可能なこと</t>
    <rPh sb="24" eb="26">
      <t>シンリョウ</t>
    </rPh>
    <rPh sb="26" eb="28">
      <t>キロク</t>
    </rPh>
    <phoneticPr fontId="7"/>
  </si>
  <si>
    <t>　・オーダー種単位で集約して、複数日の詳細表示可能なこと</t>
    <rPh sb="6" eb="7">
      <t>シュ</t>
    </rPh>
    <rPh sb="7" eb="9">
      <t>タンイ</t>
    </rPh>
    <rPh sb="10" eb="12">
      <t>シュウヤク</t>
    </rPh>
    <rPh sb="15" eb="17">
      <t>フクスウ</t>
    </rPh>
    <rPh sb="17" eb="18">
      <t>ビ</t>
    </rPh>
    <rPh sb="19" eb="21">
      <t>ショウサイ</t>
    </rPh>
    <rPh sb="21" eb="23">
      <t>ヒョウジ</t>
    </rPh>
    <rPh sb="23" eb="25">
      <t>カノウ</t>
    </rPh>
    <phoneticPr fontId="7"/>
  </si>
  <si>
    <t>　・診療記録は全記録、自記録のみの表示切り替えが可能なこと</t>
    <rPh sb="2" eb="4">
      <t>シンリョウ</t>
    </rPh>
    <rPh sb="4" eb="6">
      <t>キロク</t>
    </rPh>
    <rPh sb="7" eb="10">
      <t>ゼンキロク</t>
    </rPh>
    <rPh sb="11" eb="12">
      <t>ジ</t>
    </rPh>
    <rPh sb="12" eb="14">
      <t>キロク</t>
    </rPh>
    <rPh sb="17" eb="19">
      <t>ヒョウジ</t>
    </rPh>
    <rPh sb="19" eb="20">
      <t>キ</t>
    </rPh>
    <rPh sb="21" eb="22">
      <t>カ</t>
    </rPh>
    <rPh sb="24" eb="26">
      <t>カノウ</t>
    </rPh>
    <phoneticPr fontId="7"/>
  </si>
  <si>
    <t>　・オーダー情報は全科、自科分のみの表示切り替えが可能なこと</t>
    <rPh sb="6" eb="8">
      <t>ジョウホウ</t>
    </rPh>
    <rPh sb="9" eb="11">
      <t>ゼンカ</t>
    </rPh>
    <rPh sb="12" eb="13">
      <t>ジ</t>
    </rPh>
    <rPh sb="13" eb="14">
      <t>カ</t>
    </rPh>
    <rPh sb="14" eb="15">
      <t>ブン</t>
    </rPh>
    <rPh sb="18" eb="20">
      <t>ヒョウジ</t>
    </rPh>
    <rPh sb="20" eb="21">
      <t>キ</t>
    </rPh>
    <rPh sb="22" eb="23">
      <t>カ</t>
    </rPh>
    <rPh sb="25" eb="27">
      <t>カノウ</t>
    </rPh>
    <phoneticPr fontId="7"/>
  </si>
  <si>
    <t>　・入院時情報のみ表示と外来時情報のみの表示切り替えが可能なこと</t>
    <rPh sb="2" eb="4">
      <t>ニュウイン</t>
    </rPh>
    <rPh sb="4" eb="5">
      <t>ジ</t>
    </rPh>
    <rPh sb="5" eb="7">
      <t>ジョウホウ</t>
    </rPh>
    <rPh sb="9" eb="11">
      <t>ヒョウジ</t>
    </rPh>
    <rPh sb="12" eb="14">
      <t>ガイライ</t>
    </rPh>
    <rPh sb="14" eb="15">
      <t>ジ</t>
    </rPh>
    <rPh sb="15" eb="17">
      <t>ジョウホウ</t>
    </rPh>
    <rPh sb="20" eb="22">
      <t>ヒョウジ</t>
    </rPh>
    <rPh sb="22" eb="23">
      <t>キ</t>
    </rPh>
    <rPh sb="24" eb="25">
      <t>カ</t>
    </rPh>
    <rPh sb="27" eb="29">
      <t>カノウ</t>
    </rPh>
    <phoneticPr fontId="7"/>
  </si>
  <si>
    <t>　・カルテ画面起動時に、自動でカルテ履歴情報を起動可能なこと</t>
    <rPh sb="5" eb="7">
      <t>ガメン</t>
    </rPh>
    <rPh sb="7" eb="9">
      <t>キドウ</t>
    </rPh>
    <rPh sb="9" eb="10">
      <t>ジ</t>
    </rPh>
    <rPh sb="12" eb="14">
      <t>ジドウ</t>
    </rPh>
    <rPh sb="18" eb="20">
      <t>リレキ</t>
    </rPh>
    <rPh sb="20" eb="22">
      <t>ジョウホウ</t>
    </rPh>
    <rPh sb="23" eb="25">
      <t>キドウ</t>
    </rPh>
    <rPh sb="25" eb="27">
      <t>カノウ</t>
    </rPh>
    <phoneticPr fontId="7"/>
  </si>
  <si>
    <t>　・文字列検索が可能なこと</t>
    <rPh sb="2" eb="5">
      <t>モジレツ</t>
    </rPh>
    <rPh sb="5" eb="7">
      <t>ケンサク</t>
    </rPh>
    <rPh sb="8" eb="10">
      <t>カノウ</t>
    </rPh>
    <phoneticPr fontId="7"/>
  </si>
  <si>
    <t>　・複数のオーダー種を指定して参照可能なこと</t>
    <rPh sb="2" eb="4">
      <t>フクスウ</t>
    </rPh>
    <rPh sb="9" eb="10">
      <t>シュ</t>
    </rPh>
    <rPh sb="11" eb="13">
      <t>シテイ</t>
    </rPh>
    <rPh sb="15" eb="17">
      <t>サンショウ</t>
    </rPh>
    <rPh sb="17" eb="19">
      <t>カノウ</t>
    </rPh>
    <phoneticPr fontId="7"/>
  </si>
  <si>
    <t>　・処方・注射オーダーにて、特定薬剤がオーダーされている場合、カルテ履歴画面にてマークが表示されること</t>
    <rPh sb="2" eb="4">
      <t>ショホウ</t>
    </rPh>
    <rPh sb="5" eb="7">
      <t>チュウシャ</t>
    </rPh>
    <rPh sb="14" eb="16">
      <t>トクテイ</t>
    </rPh>
    <rPh sb="16" eb="18">
      <t>ヤクザイ</t>
    </rPh>
    <rPh sb="28" eb="30">
      <t>バアイ</t>
    </rPh>
    <rPh sb="34" eb="36">
      <t>リレキ</t>
    </rPh>
    <rPh sb="36" eb="38">
      <t>ガメン</t>
    </rPh>
    <rPh sb="44" eb="46">
      <t>ヒョウジ</t>
    </rPh>
    <phoneticPr fontId="7"/>
  </si>
  <si>
    <t>　・カルテ履歴画面に表示する特定薬剤のマークは、医療機関ごとで自由に指定可能なこと</t>
    <rPh sb="5" eb="7">
      <t>リレキ</t>
    </rPh>
    <rPh sb="7" eb="9">
      <t>ガメン</t>
    </rPh>
    <rPh sb="10" eb="12">
      <t>ヒョウジ</t>
    </rPh>
    <rPh sb="14" eb="16">
      <t>トクテイ</t>
    </rPh>
    <rPh sb="16" eb="18">
      <t>ヤクザイ</t>
    </rPh>
    <rPh sb="24" eb="26">
      <t>イリョウ</t>
    </rPh>
    <rPh sb="26" eb="28">
      <t>キカン</t>
    </rPh>
    <rPh sb="31" eb="33">
      <t>ジユウ</t>
    </rPh>
    <rPh sb="34" eb="36">
      <t>シテイ</t>
    </rPh>
    <rPh sb="36" eb="38">
      <t>カノウ</t>
    </rPh>
    <phoneticPr fontId="7"/>
  </si>
  <si>
    <t>　・記載日単位に診療記録の内容が表題別に一覧で把握でき、指示により明細も表示可能なこと</t>
    <rPh sb="2" eb="4">
      <t>キサイ</t>
    </rPh>
    <rPh sb="4" eb="5">
      <t>ビ</t>
    </rPh>
    <rPh sb="8" eb="10">
      <t>シンリョウ</t>
    </rPh>
    <rPh sb="10" eb="12">
      <t>キロク</t>
    </rPh>
    <rPh sb="16" eb="18">
      <t>ヒョウダイ</t>
    </rPh>
    <rPh sb="18" eb="19">
      <t>ベツ</t>
    </rPh>
    <phoneticPr fontId="7"/>
  </si>
  <si>
    <t>　・オーダー日単位にオーダーと診療記録の明細を表示可能なこと</t>
    <rPh sb="15" eb="17">
      <t>シンリョウ</t>
    </rPh>
    <rPh sb="17" eb="19">
      <t>キロク</t>
    </rPh>
    <phoneticPr fontId="7"/>
  </si>
  <si>
    <t>諸記録歴</t>
    <rPh sb="0" eb="1">
      <t>ショ</t>
    </rPh>
    <rPh sb="1" eb="3">
      <t>キロク</t>
    </rPh>
    <rPh sb="3" eb="4">
      <t>レキ</t>
    </rPh>
    <phoneticPr fontId="7"/>
  </si>
  <si>
    <t>カルテ画面より諸記録が起動可能なこと。諸記録には以下の機能を有すること</t>
    <rPh sb="7" eb="8">
      <t>ショ</t>
    </rPh>
    <rPh sb="8" eb="10">
      <t>キロク</t>
    </rPh>
    <rPh sb="19" eb="20">
      <t>ショ</t>
    </rPh>
    <rPh sb="20" eb="22">
      <t>キロク</t>
    </rPh>
    <phoneticPr fontId="7"/>
  </si>
  <si>
    <t>　・表題ごとに集約して、複数日の詳細表示可能なこと</t>
    <rPh sb="2" eb="4">
      <t>ヒョウダイ</t>
    </rPh>
    <rPh sb="7" eb="9">
      <t>シュウヤク</t>
    </rPh>
    <phoneticPr fontId="7"/>
  </si>
  <si>
    <t>　・全記録、自記録のみの表示切り替えが可能なこと</t>
    <phoneticPr fontId="7"/>
  </si>
  <si>
    <t>　・入院時情報のみ表示と外来時情報のみの表示切り替えが可能なこと</t>
    <rPh sb="2" eb="4">
      <t>ニュウイン</t>
    </rPh>
    <rPh sb="4" eb="5">
      <t>ジ</t>
    </rPh>
    <rPh sb="5" eb="7">
      <t>ジョウホウ</t>
    </rPh>
    <rPh sb="9" eb="11">
      <t>ヒョウジ</t>
    </rPh>
    <rPh sb="12" eb="14">
      <t>ガイライ</t>
    </rPh>
    <rPh sb="14" eb="15">
      <t>ジ</t>
    </rPh>
    <rPh sb="15" eb="17">
      <t>ジョウホウ</t>
    </rPh>
    <phoneticPr fontId="7"/>
  </si>
  <si>
    <t>　・カルテ画面起動時に、自動で諸記録歴を起動可能なこと</t>
    <rPh sb="5" eb="7">
      <t>ガメン</t>
    </rPh>
    <rPh sb="7" eb="9">
      <t>キドウ</t>
    </rPh>
    <rPh sb="9" eb="10">
      <t>ジ</t>
    </rPh>
    <rPh sb="12" eb="14">
      <t>ジドウ</t>
    </rPh>
    <rPh sb="15" eb="16">
      <t>ショ</t>
    </rPh>
    <rPh sb="16" eb="18">
      <t>キロク</t>
    </rPh>
    <rPh sb="18" eb="19">
      <t>レキ</t>
    </rPh>
    <rPh sb="20" eb="22">
      <t>キドウ</t>
    </rPh>
    <rPh sb="22" eb="24">
      <t>カノウ</t>
    </rPh>
    <phoneticPr fontId="7"/>
  </si>
  <si>
    <t>　・複数の表題を指定して参照が可能なこと</t>
    <rPh sb="2" eb="4">
      <t>フクスウ</t>
    </rPh>
    <rPh sb="5" eb="7">
      <t>ヒョウダイ</t>
    </rPh>
    <rPh sb="8" eb="10">
      <t>シテイ</t>
    </rPh>
    <rPh sb="12" eb="14">
      <t>サンショウ</t>
    </rPh>
    <rPh sb="15" eb="17">
      <t>カノウ</t>
    </rPh>
    <phoneticPr fontId="7"/>
  </si>
  <si>
    <t>カルテカレンダー</t>
    <phoneticPr fontId="7"/>
  </si>
  <si>
    <t>患者の過去の受診歴をカレンダー形式で参照可能なこと</t>
    <rPh sb="0" eb="2">
      <t>カンジャ</t>
    </rPh>
    <rPh sb="3" eb="5">
      <t>カコ</t>
    </rPh>
    <rPh sb="6" eb="8">
      <t>ジュシン</t>
    </rPh>
    <rPh sb="8" eb="9">
      <t>レキ</t>
    </rPh>
    <rPh sb="15" eb="17">
      <t>ケイシキ</t>
    </rPh>
    <rPh sb="18" eb="20">
      <t>サンショウ</t>
    </rPh>
    <rPh sb="20" eb="22">
      <t>カノウ</t>
    </rPh>
    <phoneticPr fontId="7"/>
  </si>
  <si>
    <t>カルテ画面より、カルテカレンダー画面が起動可能なこと</t>
    <rPh sb="3" eb="5">
      <t>ガメン</t>
    </rPh>
    <rPh sb="16" eb="18">
      <t>ガメン</t>
    </rPh>
    <rPh sb="19" eb="21">
      <t>キドウ</t>
    </rPh>
    <rPh sb="21" eb="23">
      <t>カノウ</t>
    </rPh>
    <phoneticPr fontId="7"/>
  </si>
  <si>
    <t>カルテカレンダーは以下の機能を有すること</t>
    <rPh sb="9" eb="11">
      <t>イカ</t>
    </rPh>
    <rPh sb="12" eb="14">
      <t>キノウ</t>
    </rPh>
    <rPh sb="15" eb="16">
      <t>ユウ</t>
    </rPh>
    <phoneticPr fontId="7"/>
  </si>
  <si>
    <t>　・操作者の任意で3ヵ月表示/6ヶ月表示を、ワンクリックで切替え可能なこと</t>
    <rPh sb="2" eb="5">
      <t>ソウサシャ</t>
    </rPh>
    <rPh sb="6" eb="8">
      <t>ニンイ</t>
    </rPh>
    <rPh sb="11" eb="12">
      <t>ゲツ</t>
    </rPh>
    <rPh sb="12" eb="14">
      <t>ヒョウジ</t>
    </rPh>
    <rPh sb="17" eb="18">
      <t>ゲツ</t>
    </rPh>
    <rPh sb="18" eb="20">
      <t>ヒョウジ</t>
    </rPh>
    <rPh sb="29" eb="31">
      <t>キリカ</t>
    </rPh>
    <rPh sb="32" eb="34">
      <t>カノウ</t>
    </rPh>
    <phoneticPr fontId="7"/>
  </si>
  <si>
    <t>　・カルテ記載がある日付にマークが付き、容易に把握可能なこと</t>
    <rPh sb="5" eb="7">
      <t>キサイ</t>
    </rPh>
    <rPh sb="10" eb="12">
      <t>ヒヅケ</t>
    </rPh>
    <rPh sb="17" eb="18">
      <t>ツ</t>
    </rPh>
    <rPh sb="20" eb="22">
      <t>ヨウイ</t>
    </rPh>
    <rPh sb="23" eb="25">
      <t>ハアク</t>
    </rPh>
    <rPh sb="25" eb="27">
      <t>カノウ</t>
    </rPh>
    <phoneticPr fontId="7"/>
  </si>
  <si>
    <t>　・日付を選択することで、その日の内容をカルテ画面で確認可能なこと</t>
    <rPh sb="2" eb="4">
      <t>ヒヅケ</t>
    </rPh>
    <rPh sb="5" eb="7">
      <t>センタク</t>
    </rPh>
    <rPh sb="15" eb="16">
      <t>ヒ</t>
    </rPh>
    <rPh sb="17" eb="19">
      <t>ナイヨウ</t>
    </rPh>
    <rPh sb="23" eb="25">
      <t>ガメン</t>
    </rPh>
    <rPh sb="26" eb="28">
      <t>カクニン</t>
    </rPh>
    <rPh sb="28" eb="30">
      <t>カノウ</t>
    </rPh>
    <phoneticPr fontId="7"/>
  </si>
  <si>
    <t>　・他科の記載がある場合、記号が色分け表示され容易に把握可能なこと</t>
    <rPh sb="2" eb="4">
      <t>タカ</t>
    </rPh>
    <rPh sb="5" eb="7">
      <t>キサイ</t>
    </rPh>
    <rPh sb="10" eb="12">
      <t>バアイ</t>
    </rPh>
    <rPh sb="13" eb="15">
      <t>キゴウ</t>
    </rPh>
    <rPh sb="16" eb="18">
      <t>イロワ</t>
    </rPh>
    <rPh sb="19" eb="21">
      <t>ヒョウジ</t>
    </rPh>
    <rPh sb="23" eb="25">
      <t>ヨウイ</t>
    </rPh>
    <rPh sb="26" eb="28">
      <t>ハアク</t>
    </rPh>
    <rPh sb="28" eb="30">
      <t>カノウ</t>
    </rPh>
    <phoneticPr fontId="7"/>
  </si>
  <si>
    <t>　・入院期間、外来期間が色分け表示され容易に識別可能なこと</t>
    <rPh sb="2" eb="4">
      <t>ニュウイン</t>
    </rPh>
    <rPh sb="4" eb="6">
      <t>キカン</t>
    </rPh>
    <rPh sb="7" eb="9">
      <t>ガイライ</t>
    </rPh>
    <rPh sb="9" eb="11">
      <t>キカン</t>
    </rPh>
    <rPh sb="12" eb="14">
      <t>イロワ</t>
    </rPh>
    <rPh sb="15" eb="17">
      <t>ヒョウジ</t>
    </rPh>
    <rPh sb="19" eb="21">
      <t>ヨウイ</t>
    </rPh>
    <rPh sb="22" eb="24">
      <t>シキベツ</t>
    </rPh>
    <rPh sb="24" eb="26">
      <t>カノウ</t>
    </rPh>
    <phoneticPr fontId="7"/>
  </si>
  <si>
    <t>　・入院日、退院日の日付が色分け表示されること</t>
    <rPh sb="2" eb="4">
      <t>ニュウイン</t>
    </rPh>
    <rPh sb="4" eb="5">
      <t>ビ</t>
    </rPh>
    <rPh sb="6" eb="9">
      <t>タイインビ</t>
    </rPh>
    <rPh sb="10" eb="12">
      <t>ヒヅケ</t>
    </rPh>
    <rPh sb="13" eb="15">
      <t>イロワ</t>
    </rPh>
    <rPh sb="16" eb="18">
      <t>ヒョウジ</t>
    </rPh>
    <phoneticPr fontId="7"/>
  </si>
  <si>
    <t>　・オーダー種ごとで絞り込み表示が可能なこと</t>
    <rPh sb="6" eb="7">
      <t>シュ</t>
    </rPh>
    <rPh sb="10" eb="11">
      <t>シボ</t>
    </rPh>
    <rPh sb="12" eb="13">
      <t>コ</t>
    </rPh>
    <rPh sb="14" eb="16">
      <t>ヒョウジ</t>
    </rPh>
    <rPh sb="17" eb="19">
      <t>カノウ</t>
    </rPh>
    <phoneticPr fontId="7"/>
  </si>
  <si>
    <t>　・診療記録は全職種、自記録、職制で表示の切り替えが可能なこと</t>
    <rPh sb="2" eb="4">
      <t>シンリョウ</t>
    </rPh>
    <rPh sb="4" eb="6">
      <t>キロク</t>
    </rPh>
    <rPh sb="7" eb="8">
      <t>ゼン</t>
    </rPh>
    <rPh sb="8" eb="10">
      <t>ショクシュ</t>
    </rPh>
    <rPh sb="11" eb="12">
      <t>ジ</t>
    </rPh>
    <rPh sb="12" eb="14">
      <t>キロク</t>
    </rPh>
    <rPh sb="15" eb="17">
      <t>ショクセイ</t>
    </rPh>
    <rPh sb="18" eb="20">
      <t>ヒョウジ</t>
    </rPh>
    <rPh sb="21" eb="22">
      <t>キ</t>
    </rPh>
    <rPh sb="23" eb="24">
      <t>カ</t>
    </rPh>
    <rPh sb="26" eb="28">
      <t>カノウ</t>
    </rPh>
    <phoneticPr fontId="7"/>
  </si>
  <si>
    <t>　・オーダー情報は全科、自科、指定した科、保険情報で表示切替が可能なこと</t>
    <rPh sb="6" eb="8">
      <t>ジョウホウ</t>
    </rPh>
    <rPh sb="9" eb="11">
      <t>ゼンカ</t>
    </rPh>
    <rPh sb="12" eb="13">
      <t>ジ</t>
    </rPh>
    <rPh sb="13" eb="14">
      <t>カ</t>
    </rPh>
    <rPh sb="15" eb="17">
      <t>シテイ</t>
    </rPh>
    <rPh sb="19" eb="20">
      <t>カ</t>
    </rPh>
    <rPh sb="21" eb="23">
      <t>ホケン</t>
    </rPh>
    <rPh sb="23" eb="25">
      <t>ジョウホウ</t>
    </rPh>
    <rPh sb="26" eb="28">
      <t>ヒョウジ</t>
    </rPh>
    <rPh sb="28" eb="30">
      <t>キリカエ</t>
    </rPh>
    <rPh sb="31" eb="33">
      <t>カノウ</t>
    </rPh>
    <phoneticPr fontId="7"/>
  </si>
  <si>
    <t>　・カルテ画面起動時に、自動でカルテカレンダーを起動可能なこと</t>
    <phoneticPr fontId="7"/>
  </si>
  <si>
    <t>薬歴</t>
    <rPh sb="0" eb="1">
      <t>ヤク</t>
    </rPh>
    <rPh sb="1" eb="2">
      <t>レキ</t>
    </rPh>
    <phoneticPr fontId="7"/>
  </si>
  <si>
    <t>カルテ画面より薬歴画面が起動可能なこと。薬歴画面には以下の機能を有すること</t>
    <rPh sb="3" eb="5">
      <t>ガメン</t>
    </rPh>
    <rPh sb="7" eb="8">
      <t>ヤク</t>
    </rPh>
    <rPh sb="8" eb="9">
      <t>レキ</t>
    </rPh>
    <rPh sb="9" eb="11">
      <t>ガメン</t>
    </rPh>
    <rPh sb="12" eb="14">
      <t>キドウ</t>
    </rPh>
    <rPh sb="14" eb="16">
      <t>カノウ</t>
    </rPh>
    <rPh sb="20" eb="21">
      <t>ヤク</t>
    </rPh>
    <rPh sb="21" eb="22">
      <t>レキ</t>
    </rPh>
    <rPh sb="22" eb="24">
      <t>ガメン</t>
    </rPh>
    <rPh sb="26" eb="28">
      <t>イカ</t>
    </rPh>
    <rPh sb="29" eb="31">
      <t>キノウ</t>
    </rPh>
    <rPh sb="32" eb="33">
      <t>ユウ</t>
    </rPh>
    <phoneticPr fontId="7"/>
  </si>
  <si>
    <t>　・処方オーダー、注射オーダーの指示内容が時系列で表示されていること</t>
    <rPh sb="2" eb="4">
      <t>ショホウ</t>
    </rPh>
    <rPh sb="9" eb="11">
      <t>チュウシャ</t>
    </rPh>
    <rPh sb="16" eb="18">
      <t>シジ</t>
    </rPh>
    <rPh sb="18" eb="20">
      <t>ナイヨウ</t>
    </rPh>
    <rPh sb="21" eb="24">
      <t>ジケイレツ</t>
    </rPh>
    <rPh sb="25" eb="27">
      <t>ヒョウジ</t>
    </rPh>
    <phoneticPr fontId="7"/>
  </si>
  <si>
    <t>　・投与開始日、薬剤名、単位、用法手技は表示されていること</t>
    <rPh sb="2" eb="4">
      <t>トウヨ</t>
    </rPh>
    <rPh sb="4" eb="7">
      <t>カイシビ</t>
    </rPh>
    <rPh sb="8" eb="10">
      <t>ヤクザイ</t>
    </rPh>
    <rPh sb="10" eb="11">
      <t>メイ</t>
    </rPh>
    <rPh sb="12" eb="14">
      <t>タンイ</t>
    </rPh>
    <rPh sb="15" eb="17">
      <t>ヨウホウ</t>
    </rPh>
    <rPh sb="17" eb="19">
      <t>シュギ</t>
    </rPh>
    <rPh sb="20" eb="22">
      <t>ヒョウジ</t>
    </rPh>
    <phoneticPr fontId="7"/>
  </si>
  <si>
    <t>　・患者の薬剤禁忌情報が表示されていること</t>
    <rPh sb="2" eb="4">
      <t>カンジャ</t>
    </rPh>
    <rPh sb="5" eb="7">
      <t>ヤクザイ</t>
    </rPh>
    <rPh sb="7" eb="9">
      <t>キンキ</t>
    </rPh>
    <rPh sb="9" eb="11">
      <t>ジョウホウ</t>
    </rPh>
    <rPh sb="12" eb="14">
      <t>ヒョウジ</t>
    </rPh>
    <phoneticPr fontId="7"/>
  </si>
  <si>
    <t>　・表示期間の変更が可能なこと</t>
    <rPh sb="2" eb="4">
      <t>ヒョウジ</t>
    </rPh>
    <rPh sb="4" eb="6">
      <t>キカン</t>
    </rPh>
    <rPh sb="7" eb="9">
      <t>ヘンコウ</t>
    </rPh>
    <rPh sb="10" eb="12">
      <t>カノウ</t>
    </rPh>
    <phoneticPr fontId="7"/>
  </si>
  <si>
    <t>　・実施／未実施の指定が可能なこと</t>
    <rPh sb="2" eb="4">
      <t>ジッシ</t>
    </rPh>
    <rPh sb="5" eb="8">
      <t>ミジッシ</t>
    </rPh>
    <rPh sb="9" eb="11">
      <t>シテイ</t>
    </rPh>
    <rPh sb="12" eb="14">
      <t>カノウ</t>
    </rPh>
    <phoneticPr fontId="7"/>
  </si>
  <si>
    <t>　・薬剤を指定して、DI表示が可能なこと</t>
    <rPh sb="2" eb="4">
      <t>ヤクザイ</t>
    </rPh>
    <rPh sb="5" eb="7">
      <t>シテイ</t>
    </rPh>
    <rPh sb="12" eb="14">
      <t>ヒョウジ</t>
    </rPh>
    <rPh sb="15" eb="17">
      <t>カノウ</t>
    </rPh>
    <phoneticPr fontId="7"/>
  </si>
  <si>
    <t>　・一覧表示の形式を【薬剤用法で集約】、【RP単位で集約】、【薬剤名で集約】で切り替え可能なこと</t>
    <rPh sb="2" eb="4">
      <t>イチラン</t>
    </rPh>
    <rPh sb="4" eb="6">
      <t>ヒョウジ</t>
    </rPh>
    <rPh sb="7" eb="9">
      <t>ケイシキ</t>
    </rPh>
    <rPh sb="11" eb="13">
      <t>ヤクザイ</t>
    </rPh>
    <rPh sb="13" eb="15">
      <t>ヨウホウ</t>
    </rPh>
    <rPh sb="16" eb="18">
      <t>シュウヤク</t>
    </rPh>
    <rPh sb="23" eb="25">
      <t>タンイ</t>
    </rPh>
    <rPh sb="26" eb="28">
      <t>シュウヤク</t>
    </rPh>
    <rPh sb="31" eb="33">
      <t>ヤクザイ</t>
    </rPh>
    <rPh sb="33" eb="34">
      <t>メイ</t>
    </rPh>
    <rPh sb="35" eb="37">
      <t>シュウヤク</t>
    </rPh>
    <rPh sb="39" eb="40">
      <t>キ</t>
    </rPh>
    <rPh sb="41" eb="42">
      <t>カ</t>
    </rPh>
    <rPh sb="43" eb="45">
      <t>カノウ</t>
    </rPh>
    <phoneticPr fontId="7"/>
  </si>
  <si>
    <t>　・一覧表示は一日量とCP換算値を選択して表示可能なこと</t>
    <rPh sb="2" eb="4">
      <t>イチラン</t>
    </rPh>
    <rPh sb="4" eb="6">
      <t>ヒョウジ</t>
    </rPh>
    <rPh sb="7" eb="9">
      <t>イチニチ</t>
    </rPh>
    <rPh sb="9" eb="10">
      <t>リョウ</t>
    </rPh>
    <rPh sb="13" eb="15">
      <t>カンサン</t>
    </rPh>
    <rPh sb="15" eb="16">
      <t>チ</t>
    </rPh>
    <rPh sb="17" eb="19">
      <t>センタク</t>
    </rPh>
    <rPh sb="21" eb="23">
      <t>ヒョウジ</t>
    </rPh>
    <rPh sb="23" eb="25">
      <t>カノウ</t>
    </rPh>
    <phoneticPr fontId="7"/>
  </si>
  <si>
    <t>　・薬歴情報を印刷可能なこと</t>
    <rPh sb="2" eb="3">
      <t>ヤク</t>
    </rPh>
    <rPh sb="3" eb="4">
      <t>レキ</t>
    </rPh>
    <rPh sb="4" eb="6">
      <t>ジョウホウ</t>
    </rPh>
    <rPh sb="7" eb="9">
      <t>インサツ</t>
    </rPh>
    <rPh sb="9" eb="11">
      <t>カノウ</t>
    </rPh>
    <phoneticPr fontId="7"/>
  </si>
  <si>
    <t>　・処方オーダーについて、服用開始日、服用開始時間、用法に従い、実際に服用する量が表示されていること</t>
    <rPh sb="2" eb="4">
      <t>ショホウ</t>
    </rPh>
    <rPh sb="13" eb="15">
      <t>フクヨウ</t>
    </rPh>
    <rPh sb="15" eb="18">
      <t>カイシビ</t>
    </rPh>
    <rPh sb="19" eb="21">
      <t>フクヨウ</t>
    </rPh>
    <rPh sb="21" eb="23">
      <t>カイシ</t>
    </rPh>
    <rPh sb="23" eb="25">
      <t>ジカン</t>
    </rPh>
    <rPh sb="26" eb="28">
      <t>ヨウホウ</t>
    </rPh>
    <rPh sb="29" eb="30">
      <t>シタガ</t>
    </rPh>
    <rPh sb="32" eb="34">
      <t>ジッサイ</t>
    </rPh>
    <rPh sb="35" eb="37">
      <t>フクヨウ</t>
    </rPh>
    <rPh sb="39" eb="40">
      <t>リョウ</t>
    </rPh>
    <rPh sb="41" eb="43">
      <t>ヒョウジ</t>
    </rPh>
    <phoneticPr fontId="7"/>
  </si>
  <si>
    <t>付箋紙</t>
    <rPh sb="0" eb="2">
      <t>フセン</t>
    </rPh>
    <rPh sb="2" eb="3">
      <t>シ</t>
    </rPh>
    <phoneticPr fontId="7"/>
  </si>
  <si>
    <t>カルテ画面へ付箋紙を貼れること</t>
    <rPh sb="3" eb="5">
      <t>ガメン</t>
    </rPh>
    <rPh sb="6" eb="8">
      <t>フセン</t>
    </rPh>
    <rPh sb="8" eb="9">
      <t>シ</t>
    </rPh>
    <rPh sb="10" eb="11">
      <t>ハ</t>
    </rPh>
    <phoneticPr fontId="7"/>
  </si>
  <si>
    <t>付箋紙には記載者・記載日を表示可能なこと</t>
    <rPh sb="0" eb="2">
      <t>フセン</t>
    </rPh>
    <rPh sb="2" eb="3">
      <t>シ</t>
    </rPh>
    <rPh sb="5" eb="8">
      <t>キサイシャ</t>
    </rPh>
    <rPh sb="9" eb="11">
      <t>キサイ</t>
    </rPh>
    <rPh sb="11" eb="12">
      <t>ビ</t>
    </rPh>
    <rPh sb="13" eb="15">
      <t>ヒョウジ</t>
    </rPh>
    <phoneticPr fontId="7"/>
  </si>
  <si>
    <t>付箋紙の色やフォント変更が設定可能なこと</t>
    <rPh sb="0" eb="2">
      <t>フセン</t>
    </rPh>
    <rPh sb="2" eb="3">
      <t>シ</t>
    </rPh>
    <rPh sb="4" eb="5">
      <t>イロ</t>
    </rPh>
    <rPh sb="10" eb="12">
      <t>ヘンコウ</t>
    </rPh>
    <rPh sb="13" eb="15">
      <t>セッテイ</t>
    </rPh>
    <rPh sb="15" eb="17">
      <t>カノウ</t>
    </rPh>
    <phoneticPr fontId="7"/>
  </si>
  <si>
    <t>作成者の任意で表示職制、更新職制を指定可能なこと</t>
    <rPh sb="0" eb="3">
      <t>サクセイシャ</t>
    </rPh>
    <rPh sb="4" eb="6">
      <t>ニンイ</t>
    </rPh>
    <rPh sb="7" eb="9">
      <t>ヒョウジ</t>
    </rPh>
    <rPh sb="9" eb="11">
      <t>ショクセイ</t>
    </rPh>
    <rPh sb="12" eb="14">
      <t>コウシン</t>
    </rPh>
    <rPh sb="14" eb="16">
      <t>ショクセイ</t>
    </rPh>
    <rPh sb="17" eb="19">
      <t>シテイ</t>
    </rPh>
    <phoneticPr fontId="7"/>
  </si>
  <si>
    <t>作成者の任意で表示可能職員、更新可能職員を指定可能なこと</t>
    <rPh sb="9" eb="11">
      <t>カノウ</t>
    </rPh>
    <rPh sb="11" eb="13">
      <t>ショクイン</t>
    </rPh>
    <rPh sb="16" eb="18">
      <t>カノウ</t>
    </rPh>
    <rPh sb="18" eb="20">
      <t>ショクイン</t>
    </rPh>
    <phoneticPr fontId="7"/>
  </si>
  <si>
    <t>作成者のみ表示可能な付箋を作成できること</t>
    <rPh sb="5" eb="7">
      <t>ヒョウジ</t>
    </rPh>
    <rPh sb="7" eb="9">
      <t>カノウ</t>
    </rPh>
    <rPh sb="10" eb="12">
      <t>フセン</t>
    </rPh>
    <rPh sb="13" eb="15">
      <t>サクセイ</t>
    </rPh>
    <phoneticPr fontId="7"/>
  </si>
  <si>
    <t>作成者の任意で表示期間を指定可能なこと。また表示期間が過ぎた場合、カルテ上から自動的に非表示になること</t>
    <rPh sb="0" eb="3">
      <t>サクセイシャ</t>
    </rPh>
    <rPh sb="4" eb="6">
      <t>ニンイ</t>
    </rPh>
    <rPh sb="7" eb="9">
      <t>ヒョウジ</t>
    </rPh>
    <rPh sb="9" eb="11">
      <t>キカン</t>
    </rPh>
    <rPh sb="12" eb="14">
      <t>シテイ</t>
    </rPh>
    <rPh sb="22" eb="24">
      <t>ヒョウジ</t>
    </rPh>
    <rPh sb="24" eb="26">
      <t>キカン</t>
    </rPh>
    <rPh sb="27" eb="28">
      <t>ス</t>
    </rPh>
    <rPh sb="30" eb="32">
      <t>バアイ</t>
    </rPh>
    <rPh sb="36" eb="37">
      <t>ジョウ</t>
    </rPh>
    <rPh sb="39" eb="42">
      <t>ジドウテキ</t>
    </rPh>
    <rPh sb="43" eb="46">
      <t>ヒヒョウジ</t>
    </rPh>
    <phoneticPr fontId="7"/>
  </si>
  <si>
    <t>付箋紙の剥がし忘れを防止する目的で、予め表示期間を設定可能なこと。表示期間の設定は職種ごとに指定が可能なこと</t>
    <rPh sb="0" eb="2">
      <t>フセン</t>
    </rPh>
    <rPh sb="2" eb="3">
      <t>シ</t>
    </rPh>
    <rPh sb="4" eb="5">
      <t>ハ</t>
    </rPh>
    <rPh sb="7" eb="8">
      <t>ワス</t>
    </rPh>
    <rPh sb="10" eb="12">
      <t>ボウシ</t>
    </rPh>
    <rPh sb="14" eb="16">
      <t>モクテキ</t>
    </rPh>
    <rPh sb="18" eb="19">
      <t>アラカジ</t>
    </rPh>
    <rPh sb="20" eb="22">
      <t>ヒョウジ</t>
    </rPh>
    <rPh sb="22" eb="24">
      <t>キカン</t>
    </rPh>
    <rPh sb="25" eb="27">
      <t>セッテイ</t>
    </rPh>
    <rPh sb="33" eb="35">
      <t>ヒョウジ</t>
    </rPh>
    <rPh sb="35" eb="37">
      <t>キカン</t>
    </rPh>
    <rPh sb="38" eb="40">
      <t>セッテイ</t>
    </rPh>
    <rPh sb="41" eb="43">
      <t>ショクシュ</t>
    </rPh>
    <rPh sb="46" eb="48">
      <t>シテイ</t>
    </rPh>
    <rPh sb="49" eb="51">
      <t>カノウ</t>
    </rPh>
    <phoneticPr fontId="7"/>
  </si>
  <si>
    <t>定型文から付箋紙を作成可能なこと</t>
    <rPh sb="0" eb="2">
      <t>テイケイ</t>
    </rPh>
    <rPh sb="2" eb="3">
      <t>ブン</t>
    </rPh>
    <rPh sb="5" eb="8">
      <t>フセンシ</t>
    </rPh>
    <rPh sb="9" eb="11">
      <t>サクセイ</t>
    </rPh>
    <phoneticPr fontId="7"/>
  </si>
  <si>
    <t>新規作成時、作成した職種に応じて自動的に、付箋紙の背景色が変わること</t>
    <rPh sb="0" eb="2">
      <t>シンキ</t>
    </rPh>
    <rPh sb="2" eb="4">
      <t>サクセイ</t>
    </rPh>
    <rPh sb="4" eb="5">
      <t>ジ</t>
    </rPh>
    <rPh sb="6" eb="8">
      <t>サクセイ</t>
    </rPh>
    <rPh sb="10" eb="12">
      <t>ショクシュ</t>
    </rPh>
    <rPh sb="13" eb="14">
      <t>オウ</t>
    </rPh>
    <rPh sb="16" eb="19">
      <t>ジドウテキ</t>
    </rPh>
    <rPh sb="21" eb="24">
      <t>フセンシ</t>
    </rPh>
    <rPh sb="25" eb="28">
      <t>ハイケイショク</t>
    </rPh>
    <rPh sb="29" eb="30">
      <t>カ</t>
    </rPh>
    <phoneticPr fontId="7"/>
  </si>
  <si>
    <t>付箋紙の更新時、更新者の職制に応じて自動的に背景色が変わること</t>
    <rPh sb="0" eb="3">
      <t>フセンシ</t>
    </rPh>
    <rPh sb="4" eb="7">
      <t>コウシンジ</t>
    </rPh>
    <rPh sb="8" eb="10">
      <t>コウシン</t>
    </rPh>
    <rPh sb="10" eb="11">
      <t>シャ</t>
    </rPh>
    <rPh sb="12" eb="14">
      <t>ショクセイ</t>
    </rPh>
    <rPh sb="15" eb="16">
      <t>オウ</t>
    </rPh>
    <rPh sb="18" eb="21">
      <t>ジドウテキ</t>
    </rPh>
    <rPh sb="22" eb="25">
      <t>ハイケイショク</t>
    </rPh>
    <rPh sb="26" eb="27">
      <t>カ</t>
    </rPh>
    <phoneticPr fontId="7"/>
  </si>
  <si>
    <t>重要日</t>
    <rPh sb="0" eb="2">
      <t>ジュウヨウ</t>
    </rPh>
    <rPh sb="2" eb="3">
      <t>ビ</t>
    </rPh>
    <phoneticPr fontId="7"/>
  </si>
  <si>
    <t>カルテ記載として重要な日をマークし付箋紙で記載可能なこと</t>
    <rPh sb="3" eb="5">
      <t>キサイ</t>
    </rPh>
    <rPh sb="8" eb="10">
      <t>ジュウヨウ</t>
    </rPh>
    <rPh sb="11" eb="12">
      <t>ヒ</t>
    </rPh>
    <rPh sb="17" eb="20">
      <t>フセンシ</t>
    </rPh>
    <rPh sb="21" eb="23">
      <t>キサイ</t>
    </rPh>
    <phoneticPr fontId="7"/>
  </si>
  <si>
    <t>重要日付箋紙には記載者・記載日を表示可能なこと</t>
    <rPh sb="0" eb="2">
      <t>ジュウヨウ</t>
    </rPh>
    <rPh sb="2" eb="3">
      <t>ビ</t>
    </rPh>
    <rPh sb="3" eb="6">
      <t>フセンシ</t>
    </rPh>
    <rPh sb="8" eb="11">
      <t>キサイシャ</t>
    </rPh>
    <rPh sb="12" eb="14">
      <t>キサイ</t>
    </rPh>
    <rPh sb="14" eb="15">
      <t>ビ</t>
    </rPh>
    <rPh sb="16" eb="18">
      <t>ヒョウジ</t>
    </rPh>
    <phoneticPr fontId="7"/>
  </si>
  <si>
    <t>重要日付箋紙の色やフォント変更が設定可能なこと</t>
    <rPh sb="0" eb="2">
      <t>ジュウヨウ</t>
    </rPh>
    <rPh sb="2" eb="3">
      <t>ビ</t>
    </rPh>
    <rPh sb="3" eb="6">
      <t>フセンシ</t>
    </rPh>
    <rPh sb="7" eb="8">
      <t>イロ</t>
    </rPh>
    <rPh sb="13" eb="15">
      <t>ヘンコウ</t>
    </rPh>
    <rPh sb="16" eb="18">
      <t>セッテイ</t>
    </rPh>
    <rPh sb="18" eb="20">
      <t>カノウ</t>
    </rPh>
    <phoneticPr fontId="7"/>
  </si>
  <si>
    <t>新規作成時、作成した職種に応じて自動的に付箋紙の背景色が変わること</t>
    <rPh sb="0" eb="2">
      <t>シンキ</t>
    </rPh>
    <rPh sb="2" eb="4">
      <t>サクセイ</t>
    </rPh>
    <rPh sb="4" eb="5">
      <t>ジ</t>
    </rPh>
    <rPh sb="6" eb="8">
      <t>サクセイ</t>
    </rPh>
    <rPh sb="10" eb="12">
      <t>ショクシュ</t>
    </rPh>
    <rPh sb="13" eb="14">
      <t>オウ</t>
    </rPh>
    <rPh sb="16" eb="19">
      <t>ジドウテキ</t>
    </rPh>
    <rPh sb="20" eb="23">
      <t>フセンシ</t>
    </rPh>
    <rPh sb="24" eb="27">
      <t>ハイケイショク</t>
    </rPh>
    <rPh sb="28" eb="29">
      <t>カ</t>
    </rPh>
    <phoneticPr fontId="7"/>
  </si>
  <si>
    <t>付箋紙を更新した際、更新者の職制に応じて自動的に背景色が変わること</t>
    <rPh sb="0" eb="3">
      <t>フセンシ</t>
    </rPh>
    <rPh sb="4" eb="6">
      <t>コウシン</t>
    </rPh>
    <rPh sb="8" eb="9">
      <t>サイ</t>
    </rPh>
    <rPh sb="10" eb="12">
      <t>コウシン</t>
    </rPh>
    <rPh sb="12" eb="13">
      <t>シャ</t>
    </rPh>
    <rPh sb="14" eb="16">
      <t>ショクセイ</t>
    </rPh>
    <rPh sb="17" eb="18">
      <t>オウ</t>
    </rPh>
    <rPh sb="20" eb="23">
      <t>ジドウテキ</t>
    </rPh>
    <rPh sb="24" eb="27">
      <t>ハイケイショク</t>
    </rPh>
    <rPh sb="28" eb="29">
      <t>カ</t>
    </rPh>
    <phoneticPr fontId="7"/>
  </si>
  <si>
    <t>統合セット</t>
    <rPh sb="0" eb="2">
      <t>トウゴウ</t>
    </rPh>
    <phoneticPr fontId="7"/>
  </si>
  <si>
    <t>各種オーダー情報をセットとしてフォルダーに登録が可能なこと</t>
    <rPh sb="0" eb="2">
      <t>カクシュ</t>
    </rPh>
    <rPh sb="6" eb="8">
      <t>ジョウホウ</t>
    </rPh>
    <rPh sb="21" eb="23">
      <t>トウロク</t>
    </rPh>
    <rPh sb="24" eb="26">
      <t>カノウ</t>
    </rPh>
    <phoneticPr fontId="7"/>
  </si>
  <si>
    <t>フォルダーには病院セット、科セット、医師セット、コメディカルセット、患者セットの分類が可能なこと</t>
    <rPh sb="7" eb="9">
      <t>ビョウイン</t>
    </rPh>
    <rPh sb="13" eb="14">
      <t>カ</t>
    </rPh>
    <rPh sb="18" eb="20">
      <t>イシ</t>
    </rPh>
    <rPh sb="34" eb="36">
      <t>カンジャ</t>
    </rPh>
    <rPh sb="40" eb="42">
      <t>ブンルイ</t>
    </rPh>
    <rPh sb="43" eb="45">
      <t>カノウ</t>
    </rPh>
    <phoneticPr fontId="7"/>
  </si>
  <si>
    <t>病院セット、科セットには利用権があり、セットの作成や表示に制限を設けることが可能なこと</t>
    <rPh sb="12" eb="14">
      <t>リヨウ</t>
    </rPh>
    <rPh sb="14" eb="15">
      <t>ケン</t>
    </rPh>
    <rPh sb="23" eb="25">
      <t>サクセイ</t>
    </rPh>
    <rPh sb="26" eb="28">
      <t>ヒョウジ</t>
    </rPh>
    <rPh sb="29" eb="31">
      <t>セイゲン</t>
    </rPh>
    <rPh sb="32" eb="33">
      <t>モウ</t>
    </rPh>
    <phoneticPr fontId="7"/>
  </si>
  <si>
    <t>科セットは設定により他科のセットを参照／流用が可能なこと</t>
    <rPh sb="0" eb="1">
      <t>カ</t>
    </rPh>
    <rPh sb="5" eb="7">
      <t>セッテイ</t>
    </rPh>
    <rPh sb="10" eb="12">
      <t>タカ</t>
    </rPh>
    <rPh sb="17" eb="19">
      <t>サンショウ</t>
    </rPh>
    <rPh sb="20" eb="22">
      <t>リュウヨウ</t>
    </rPh>
    <rPh sb="23" eb="25">
      <t>カノウ</t>
    </rPh>
    <phoneticPr fontId="7"/>
  </si>
  <si>
    <t>セット展開時に患者へ病名の自動登録が可能なこと。また病名のみの登録も可能なこと</t>
    <rPh sb="3" eb="5">
      <t>テンカイ</t>
    </rPh>
    <rPh sb="5" eb="6">
      <t>ジ</t>
    </rPh>
    <rPh sb="7" eb="9">
      <t>カンジャ</t>
    </rPh>
    <rPh sb="10" eb="12">
      <t>ビョウメイ</t>
    </rPh>
    <rPh sb="13" eb="15">
      <t>ジドウ</t>
    </rPh>
    <rPh sb="15" eb="17">
      <t>トウロク</t>
    </rPh>
    <rPh sb="18" eb="20">
      <t>カノウ</t>
    </rPh>
    <rPh sb="26" eb="28">
      <t>ビョウメイ</t>
    </rPh>
    <rPh sb="31" eb="33">
      <t>トウロク</t>
    </rPh>
    <rPh sb="34" eb="36">
      <t>カノウ</t>
    </rPh>
    <phoneticPr fontId="7"/>
  </si>
  <si>
    <t>セット展開時に患者へ予め終了日を指定した病名の自動登録が可能なこと</t>
    <rPh sb="3" eb="5">
      <t>テンカイ</t>
    </rPh>
    <rPh sb="5" eb="6">
      <t>ジ</t>
    </rPh>
    <rPh sb="7" eb="9">
      <t>カンジャ</t>
    </rPh>
    <rPh sb="10" eb="11">
      <t>アラカジ</t>
    </rPh>
    <rPh sb="12" eb="15">
      <t>シュウリョウビ</t>
    </rPh>
    <rPh sb="16" eb="18">
      <t>シテイ</t>
    </rPh>
    <rPh sb="20" eb="22">
      <t>ビョウメイ</t>
    </rPh>
    <rPh sb="23" eb="25">
      <t>ジドウ</t>
    </rPh>
    <rPh sb="25" eb="27">
      <t>トウロク</t>
    </rPh>
    <rPh sb="28" eb="30">
      <t>カノウ</t>
    </rPh>
    <phoneticPr fontId="7"/>
  </si>
  <si>
    <t>カルテ画面起動時に、自動でセット情報を起動可能なこと</t>
    <phoneticPr fontId="7"/>
  </si>
  <si>
    <t>セットに登録されている文書作成オーダーの文書テンプレートが削除されていた場合、メッセージを表示しセットの再登録を促すことが可能なこと</t>
    <rPh sb="4" eb="6">
      <t>トウロク</t>
    </rPh>
    <rPh sb="11" eb="13">
      <t>ブンショ</t>
    </rPh>
    <rPh sb="13" eb="15">
      <t>サクセイ</t>
    </rPh>
    <rPh sb="20" eb="22">
      <t>ブンショ</t>
    </rPh>
    <rPh sb="29" eb="31">
      <t>サクジョ</t>
    </rPh>
    <rPh sb="36" eb="38">
      <t>バアイ</t>
    </rPh>
    <rPh sb="45" eb="47">
      <t>ヒョウジ</t>
    </rPh>
    <rPh sb="52" eb="55">
      <t>サイトウロク</t>
    </rPh>
    <rPh sb="56" eb="57">
      <t>ウナガ</t>
    </rPh>
    <phoneticPr fontId="7"/>
  </si>
  <si>
    <t>日本語入力</t>
    <rPh sb="0" eb="3">
      <t>ニホンゴ</t>
    </rPh>
    <rPh sb="3" eb="5">
      <t>ニュウリョク</t>
    </rPh>
    <phoneticPr fontId="7"/>
  </si>
  <si>
    <t>ATOK日本語入力（FEP）辞書がユーザーごとに管理可能なこと</t>
  </si>
  <si>
    <t>管理されたユーザー辞書ファイルは、システム立ち上げ時に利用者ごとでダウンロードされ、どの端末でも利用者ごとの辞書ファイルを設定することが可能なこと</t>
    <rPh sb="0" eb="2">
      <t>カンリ</t>
    </rPh>
    <rPh sb="9" eb="11">
      <t>ジショ</t>
    </rPh>
    <rPh sb="21" eb="22">
      <t>タ</t>
    </rPh>
    <rPh sb="23" eb="24">
      <t>ア</t>
    </rPh>
    <rPh sb="25" eb="26">
      <t>ジ</t>
    </rPh>
    <rPh sb="27" eb="30">
      <t>リヨウシャ</t>
    </rPh>
    <rPh sb="44" eb="46">
      <t>タンマツ</t>
    </rPh>
    <rPh sb="48" eb="50">
      <t>リヨウ</t>
    </rPh>
    <rPh sb="50" eb="51">
      <t>シャ</t>
    </rPh>
    <rPh sb="54" eb="56">
      <t>ジショ</t>
    </rPh>
    <rPh sb="61" eb="63">
      <t>セッテイ</t>
    </rPh>
    <rPh sb="68" eb="70">
      <t>カノウ</t>
    </rPh>
    <phoneticPr fontId="7"/>
  </si>
  <si>
    <t>画面色</t>
    <rPh sb="0" eb="2">
      <t>ガメン</t>
    </rPh>
    <rPh sb="2" eb="3">
      <t>ショク</t>
    </rPh>
    <phoneticPr fontId="7"/>
  </si>
  <si>
    <t>患者一覧系の画面色は、操作者ごとに6種類以上のパターンから自由に選択可能なこと</t>
    <rPh sb="0" eb="2">
      <t>カンジャ</t>
    </rPh>
    <rPh sb="2" eb="4">
      <t>イチラン</t>
    </rPh>
    <rPh sb="4" eb="5">
      <t>ケイ</t>
    </rPh>
    <rPh sb="6" eb="8">
      <t>ガメン</t>
    </rPh>
    <rPh sb="8" eb="9">
      <t>ショク</t>
    </rPh>
    <rPh sb="11" eb="14">
      <t>ソウサシャ</t>
    </rPh>
    <rPh sb="18" eb="20">
      <t>シュルイ</t>
    </rPh>
    <rPh sb="20" eb="22">
      <t>イジョウ</t>
    </rPh>
    <rPh sb="29" eb="31">
      <t>ジユウ</t>
    </rPh>
    <rPh sb="32" eb="34">
      <t>センタク</t>
    </rPh>
    <phoneticPr fontId="7"/>
  </si>
  <si>
    <t>画面背景色は医療機関との調整で色の追加が可能なこと</t>
    <rPh sb="0" eb="2">
      <t>ガメン</t>
    </rPh>
    <rPh sb="2" eb="5">
      <t>ハイケイショク</t>
    </rPh>
    <rPh sb="6" eb="8">
      <t>イリョウ</t>
    </rPh>
    <rPh sb="8" eb="10">
      <t>キカン</t>
    </rPh>
    <rPh sb="12" eb="14">
      <t>チョウセイ</t>
    </rPh>
    <rPh sb="15" eb="16">
      <t>イロ</t>
    </rPh>
    <rPh sb="17" eb="19">
      <t>ツイカ</t>
    </rPh>
    <rPh sb="20" eb="22">
      <t>カノウ</t>
    </rPh>
    <phoneticPr fontId="7"/>
  </si>
  <si>
    <t>画面背景色は色覚障害のある職員にも認識しやすい配色であること</t>
    <rPh sb="0" eb="2">
      <t>ガメン</t>
    </rPh>
    <rPh sb="2" eb="5">
      <t>ハイケイショク</t>
    </rPh>
    <rPh sb="6" eb="8">
      <t>シキカク</t>
    </rPh>
    <rPh sb="8" eb="10">
      <t>ショウガイ</t>
    </rPh>
    <rPh sb="13" eb="15">
      <t>ショクイン</t>
    </rPh>
    <rPh sb="17" eb="19">
      <t>ニンシキ</t>
    </rPh>
    <rPh sb="23" eb="25">
      <t>ハイショク</t>
    </rPh>
    <phoneticPr fontId="4"/>
  </si>
  <si>
    <t>患者パネル</t>
    <rPh sb="0" eb="2">
      <t>カンジャ</t>
    </rPh>
    <phoneticPr fontId="7"/>
  </si>
  <si>
    <t>患者の性別によるピクトグラムを、患者パネルに表示可能なこと</t>
    <rPh sb="0" eb="2">
      <t>カンジャ</t>
    </rPh>
    <rPh sb="3" eb="5">
      <t>セイベツ</t>
    </rPh>
    <rPh sb="16" eb="18">
      <t>カンジャ</t>
    </rPh>
    <rPh sb="22" eb="24">
      <t>ヒョウジ</t>
    </rPh>
    <phoneticPr fontId="7"/>
  </si>
  <si>
    <t>患者パネルの背景色で性別が分かること。また、性別不明も識別可能なこと</t>
    <rPh sb="0" eb="2">
      <t>カンジャ</t>
    </rPh>
    <rPh sb="6" eb="9">
      <t>ハイケイショク</t>
    </rPh>
    <rPh sb="10" eb="12">
      <t>セイベツ</t>
    </rPh>
    <rPh sb="13" eb="14">
      <t>ワ</t>
    </rPh>
    <rPh sb="22" eb="24">
      <t>セイベツ</t>
    </rPh>
    <rPh sb="24" eb="26">
      <t>フメイ</t>
    </rPh>
    <rPh sb="27" eb="29">
      <t>シキベツ</t>
    </rPh>
    <phoneticPr fontId="7"/>
  </si>
  <si>
    <t>患者パネルには患者保険情報を表示可能なこと。また保険切り替えを行った場合、切り替えた保険情報が各オーダー指示に引き継がれること</t>
    <rPh sb="0" eb="2">
      <t>カンジャ</t>
    </rPh>
    <rPh sb="7" eb="9">
      <t>カンジャ</t>
    </rPh>
    <rPh sb="9" eb="11">
      <t>ホケン</t>
    </rPh>
    <rPh sb="11" eb="13">
      <t>ジョウホウ</t>
    </rPh>
    <rPh sb="14" eb="16">
      <t>ヒョウジ</t>
    </rPh>
    <rPh sb="16" eb="18">
      <t>カノウ</t>
    </rPh>
    <rPh sb="24" eb="26">
      <t>ホケン</t>
    </rPh>
    <rPh sb="26" eb="27">
      <t>キ</t>
    </rPh>
    <rPh sb="28" eb="29">
      <t>カ</t>
    </rPh>
    <rPh sb="31" eb="32">
      <t>オコナ</t>
    </rPh>
    <rPh sb="34" eb="36">
      <t>バアイ</t>
    </rPh>
    <rPh sb="37" eb="38">
      <t>キ</t>
    </rPh>
    <rPh sb="39" eb="40">
      <t>カ</t>
    </rPh>
    <rPh sb="42" eb="44">
      <t>ホケン</t>
    </rPh>
    <rPh sb="44" eb="46">
      <t>ジョウホウ</t>
    </rPh>
    <rPh sb="47" eb="48">
      <t>カク</t>
    </rPh>
    <rPh sb="52" eb="54">
      <t>シジ</t>
    </rPh>
    <rPh sb="55" eb="56">
      <t>ヒ</t>
    </rPh>
    <rPh sb="57" eb="58">
      <t>ツ</t>
    </rPh>
    <phoneticPr fontId="7"/>
  </si>
  <si>
    <t>直前に開いた患者のカルテを、再度患者選択・患者IDから検索しなくても、ワンクリックで起動可能なこと</t>
    <rPh sb="0" eb="2">
      <t>チョクゼン</t>
    </rPh>
    <rPh sb="3" eb="4">
      <t>ヒラ</t>
    </rPh>
    <rPh sb="6" eb="8">
      <t>カンジャ</t>
    </rPh>
    <rPh sb="14" eb="16">
      <t>サイド</t>
    </rPh>
    <rPh sb="16" eb="18">
      <t>カンジャ</t>
    </rPh>
    <rPh sb="18" eb="20">
      <t>センタク</t>
    </rPh>
    <rPh sb="21" eb="23">
      <t>カンジャ</t>
    </rPh>
    <rPh sb="27" eb="29">
      <t>ケンサク</t>
    </rPh>
    <rPh sb="42" eb="44">
      <t>キドウ</t>
    </rPh>
    <rPh sb="44" eb="46">
      <t>カノウ</t>
    </rPh>
    <phoneticPr fontId="7"/>
  </si>
  <si>
    <t>出産予定日が入力されている患者は、妊娠週数を表示すること</t>
    <rPh sb="0" eb="2">
      <t>シュッサン</t>
    </rPh>
    <rPh sb="2" eb="5">
      <t>ヨテイビ</t>
    </rPh>
    <rPh sb="6" eb="8">
      <t>ニュウリョク</t>
    </rPh>
    <rPh sb="13" eb="15">
      <t>カンジャ</t>
    </rPh>
    <rPh sb="17" eb="19">
      <t>ニンシン</t>
    </rPh>
    <rPh sb="19" eb="20">
      <t>シュウ</t>
    </rPh>
    <rPh sb="20" eb="21">
      <t>スウ</t>
    </rPh>
    <rPh sb="22" eb="24">
      <t>ヒョウジ</t>
    </rPh>
    <phoneticPr fontId="7"/>
  </si>
  <si>
    <t>患者パネルには患者の禁忌情報などがアイコンで表示され、状況が一目で把握可能なこと</t>
    <rPh sb="0" eb="2">
      <t>カンジャ</t>
    </rPh>
    <rPh sb="7" eb="9">
      <t>カンジャ</t>
    </rPh>
    <rPh sb="10" eb="12">
      <t>キンキ</t>
    </rPh>
    <rPh sb="12" eb="14">
      <t>ジョウホウ</t>
    </rPh>
    <rPh sb="22" eb="24">
      <t>ヒョウジ</t>
    </rPh>
    <rPh sb="27" eb="29">
      <t>ジョウキョウ</t>
    </rPh>
    <rPh sb="30" eb="32">
      <t>ヒトメ</t>
    </rPh>
    <rPh sb="33" eb="35">
      <t>ハアク</t>
    </rPh>
    <rPh sb="35" eb="37">
      <t>カノウ</t>
    </rPh>
    <phoneticPr fontId="7"/>
  </si>
  <si>
    <t>患者パネルのアイコンは以下の項目について表示されること</t>
    <rPh sb="0" eb="2">
      <t>カンジャ</t>
    </rPh>
    <rPh sb="11" eb="13">
      <t>イカ</t>
    </rPh>
    <rPh sb="14" eb="16">
      <t>コウモク</t>
    </rPh>
    <rPh sb="20" eb="22">
      <t>ヒョウジ</t>
    </rPh>
    <phoneticPr fontId="7"/>
  </si>
  <si>
    <t>　・督促情報</t>
    <rPh sb="2" eb="4">
      <t>トクソク</t>
    </rPh>
    <rPh sb="4" eb="6">
      <t>ジョウホウ</t>
    </rPh>
    <phoneticPr fontId="7"/>
  </si>
  <si>
    <t>　・紹介情報</t>
    <phoneticPr fontId="4"/>
  </si>
  <si>
    <t>　・感染情報</t>
    <phoneticPr fontId="4"/>
  </si>
  <si>
    <t>　・障害情報</t>
    <phoneticPr fontId="4"/>
  </si>
  <si>
    <t>　・一般アレルギー情報</t>
    <phoneticPr fontId="4"/>
  </si>
  <si>
    <t>　・薬剤アレルギー情報</t>
    <phoneticPr fontId="4"/>
  </si>
  <si>
    <t>　・食物アレルギー情報</t>
    <phoneticPr fontId="4"/>
  </si>
  <si>
    <t>　・職員フリーコメント情報</t>
    <phoneticPr fontId="4"/>
  </si>
  <si>
    <t>　・血液型（不規則抗体情報含）</t>
    <phoneticPr fontId="4"/>
  </si>
  <si>
    <t>　・身長</t>
    <phoneticPr fontId="4"/>
  </si>
  <si>
    <t>　・体重</t>
    <phoneticPr fontId="4"/>
  </si>
  <si>
    <t>　・BMI</t>
    <phoneticPr fontId="4"/>
  </si>
  <si>
    <t>　・受診科</t>
    <phoneticPr fontId="4"/>
  </si>
  <si>
    <t>　・入外区分</t>
    <phoneticPr fontId="4"/>
  </si>
  <si>
    <t>　・入院日</t>
    <phoneticPr fontId="4"/>
  </si>
  <si>
    <t>　・在院日数</t>
    <phoneticPr fontId="4"/>
  </si>
  <si>
    <t>　・病棟病室ベッド番号</t>
    <phoneticPr fontId="4"/>
  </si>
  <si>
    <t>　・術後日数</t>
    <phoneticPr fontId="4"/>
  </si>
  <si>
    <t>　・妊娠週数</t>
    <phoneticPr fontId="4"/>
  </si>
  <si>
    <t>　・介護度</t>
    <phoneticPr fontId="4"/>
  </si>
  <si>
    <t>血液型の文字色を病院の任意で変更可能なこと</t>
    <rPh sb="0" eb="2">
      <t>ケツエキ</t>
    </rPh>
    <rPh sb="2" eb="3">
      <t>ガタ</t>
    </rPh>
    <rPh sb="4" eb="7">
      <t>モジショク</t>
    </rPh>
    <rPh sb="8" eb="10">
      <t>ビョウイン</t>
    </rPh>
    <rPh sb="11" eb="13">
      <t>ニンイ</t>
    </rPh>
    <rPh sb="14" eb="16">
      <t>ヘンコウ</t>
    </rPh>
    <rPh sb="16" eb="18">
      <t>カノウ</t>
    </rPh>
    <phoneticPr fontId="4"/>
  </si>
  <si>
    <t>生年月日表示の西暦表示・和暦表示が可能なこと</t>
    <rPh sb="12" eb="14">
      <t>ワレキ</t>
    </rPh>
    <rPh sb="14" eb="16">
      <t>ヒョウジ</t>
    </rPh>
    <rPh sb="17" eb="19">
      <t>カノウ</t>
    </rPh>
    <phoneticPr fontId="4"/>
  </si>
  <si>
    <t>処置（汎用）オーダー、病名オーダーで歯式入力した際、処置（汎用）、病名オーダーと連動し、患者パネルに歯科処置及び既往歴の有無がアイコンで表示されること</t>
    <rPh sb="0" eb="2">
      <t>ショチ</t>
    </rPh>
    <rPh sb="3" eb="5">
      <t>ハンヨウ</t>
    </rPh>
    <rPh sb="11" eb="13">
      <t>ビョウメイ</t>
    </rPh>
    <rPh sb="18" eb="19">
      <t>ハ</t>
    </rPh>
    <rPh sb="19" eb="20">
      <t>シキ</t>
    </rPh>
    <rPh sb="20" eb="22">
      <t>ニュウリョク</t>
    </rPh>
    <rPh sb="24" eb="25">
      <t>サイ</t>
    </rPh>
    <rPh sb="26" eb="28">
      <t>ショチ</t>
    </rPh>
    <rPh sb="29" eb="31">
      <t>ハンヨウ</t>
    </rPh>
    <rPh sb="33" eb="35">
      <t>ビョウメイ</t>
    </rPh>
    <rPh sb="40" eb="42">
      <t>レンドウ</t>
    </rPh>
    <rPh sb="44" eb="46">
      <t>カンジャ</t>
    </rPh>
    <rPh sb="50" eb="52">
      <t>シカ</t>
    </rPh>
    <rPh sb="52" eb="54">
      <t>ショチ</t>
    </rPh>
    <rPh sb="54" eb="55">
      <t>オヨ</t>
    </rPh>
    <rPh sb="56" eb="58">
      <t>キオウ</t>
    </rPh>
    <rPh sb="58" eb="59">
      <t>レキ</t>
    </rPh>
    <rPh sb="60" eb="62">
      <t>ウム</t>
    </rPh>
    <rPh sb="68" eb="70">
      <t>ヒョウジ</t>
    </rPh>
    <phoneticPr fontId="7"/>
  </si>
  <si>
    <t>患者パネルのアイコンは、登録情報の有無により色分け表示され、把握が容易なこと</t>
    <rPh sb="0" eb="2">
      <t>カンジャ</t>
    </rPh>
    <rPh sb="12" eb="14">
      <t>トウロク</t>
    </rPh>
    <rPh sb="14" eb="16">
      <t>ジョウホウ</t>
    </rPh>
    <rPh sb="17" eb="19">
      <t>ウム</t>
    </rPh>
    <rPh sb="22" eb="24">
      <t>イロワ</t>
    </rPh>
    <rPh sb="25" eb="27">
      <t>ヒョウジ</t>
    </rPh>
    <rPh sb="30" eb="32">
      <t>ハアク</t>
    </rPh>
    <rPh sb="33" eb="35">
      <t>ヨウイ</t>
    </rPh>
    <phoneticPr fontId="7"/>
  </si>
  <si>
    <t>患者パネルのアイコンから、アレルギー情報や障害情報の編集画面をワンクリックで起動可能なこと</t>
    <rPh sb="0" eb="2">
      <t>カンジャ</t>
    </rPh>
    <rPh sb="18" eb="20">
      <t>ジョウホウ</t>
    </rPh>
    <rPh sb="21" eb="23">
      <t>ショウガイ</t>
    </rPh>
    <rPh sb="23" eb="25">
      <t>ジョウホウ</t>
    </rPh>
    <rPh sb="26" eb="28">
      <t>ヘンシュウ</t>
    </rPh>
    <rPh sb="28" eb="30">
      <t>ガメン</t>
    </rPh>
    <rPh sb="38" eb="40">
      <t>キドウ</t>
    </rPh>
    <rPh sb="40" eb="42">
      <t>カノウ</t>
    </rPh>
    <phoneticPr fontId="7"/>
  </si>
  <si>
    <t>患者の麻薬使用有無が表示され、状況が一目で把握可能なこと</t>
    <rPh sb="0" eb="2">
      <t>カンジャ</t>
    </rPh>
    <rPh sb="3" eb="5">
      <t>マヤク</t>
    </rPh>
    <rPh sb="5" eb="7">
      <t>シヨウ</t>
    </rPh>
    <rPh sb="7" eb="9">
      <t>ウム</t>
    </rPh>
    <rPh sb="10" eb="12">
      <t>ヒョウジ</t>
    </rPh>
    <rPh sb="15" eb="17">
      <t>ジョウキョウ</t>
    </rPh>
    <rPh sb="18" eb="20">
      <t>ヒトメ</t>
    </rPh>
    <rPh sb="21" eb="23">
      <t>ハアク</t>
    </rPh>
    <rPh sb="23" eb="25">
      <t>カノウ</t>
    </rPh>
    <phoneticPr fontId="7"/>
  </si>
  <si>
    <t>患者のワクチン情報が表示され、状況が把握可能なこと</t>
    <rPh sb="0" eb="2">
      <t>カンジャ</t>
    </rPh>
    <rPh sb="7" eb="9">
      <t>ジョウホウ</t>
    </rPh>
    <rPh sb="10" eb="12">
      <t>ヒョウジ</t>
    </rPh>
    <rPh sb="15" eb="17">
      <t>ジョウキョウ</t>
    </rPh>
    <rPh sb="18" eb="20">
      <t>ハアク</t>
    </rPh>
    <rPh sb="20" eb="22">
      <t>カノウ</t>
    </rPh>
    <phoneticPr fontId="7"/>
  </si>
  <si>
    <t>同姓同名患者の有無を、カルテ画面上で容易に確認可能なこと</t>
    <rPh sb="0" eb="2">
      <t>ドウセイ</t>
    </rPh>
    <rPh sb="2" eb="4">
      <t>ドウメイ</t>
    </rPh>
    <rPh sb="4" eb="6">
      <t>カンジャ</t>
    </rPh>
    <rPh sb="7" eb="9">
      <t>ウム</t>
    </rPh>
    <rPh sb="14" eb="16">
      <t>ガメン</t>
    </rPh>
    <rPh sb="16" eb="17">
      <t>ジョウ</t>
    </rPh>
    <rPh sb="18" eb="20">
      <t>ヨウイ</t>
    </rPh>
    <rPh sb="21" eb="23">
      <t>カクニン</t>
    </rPh>
    <rPh sb="23" eb="25">
      <t>カノウ</t>
    </rPh>
    <phoneticPr fontId="7"/>
  </si>
  <si>
    <t>ツールチップで以下の情報を表示可能なこと</t>
    <rPh sb="7" eb="9">
      <t>イカ</t>
    </rPh>
    <rPh sb="10" eb="12">
      <t>ジョウホウ</t>
    </rPh>
    <rPh sb="13" eb="15">
      <t>ヒョウジ</t>
    </rPh>
    <rPh sb="15" eb="17">
      <t>カノウ</t>
    </rPh>
    <phoneticPr fontId="7"/>
  </si>
  <si>
    <t>《入院予定患者一覧画面》
　・入院予定コメント　・入院予定日　・入院予定依頼日、依頼科</t>
    <rPh sb="1" eb="3">
      <t>ニュウイン</t>
    </rPh>
    <rPh sb="3" eb="5">
      <t>ヨテイ</t>
    </rPh>
    <rPh sb="5" eb="7">
      <t>カンジャ</t>
    </rPh>
    <rPh sb="7" eb="9">
      <t>イチラン</t>
    </rPh>
    <rPh sb="9" eb="11">
      <t>ガメン</t>
    </rPh>
    <rPh sb="15" eb="17">
      <t>ニュウイン</t>
    </rPh>
    <rPh sb="17" eb="19">
      <t>ヨテイ</t>
    </rPh>
    <rPh sb="25" eb="27">
      <t>ニュウイン</t>
    </rPh>
    <rPh sb="27" eb="29">
      <t>ヨテイ</t>
    </rPh>
    <rPh sb="29" eb="30">
      <t>ビ</t>
    </rPh>
    <rPh sb="32" eb="34">
      <t>ニュウイン</t>
    </rPh>
    <rPh sb="34" eb="36">
      <t>ヨテイ</t>
    </rPh>
    <rPh sb="36" eb="39">
      <t>イライビ</t>
    </rPh>
    <rPh sb="40" eb="42">
      <t>イライ</t>
    </rPh>
    <rPh sb="42" eb="43">
      <t>カ</t>
    </rPh>
    <phoneticPr fontId="7"/>
  </si>
  <si>
    <t>《入院決定患者一覧画面》
　・入院決定日時　・入院決定科、病棟、病室、ベッド　・入院決定依頼日、依頼科</t>
    <rPh sb="1" eb="3">
      <t>ニュウイン</t>
    </rPh>
    <rPh sb="3" eb="5">
      <t>ケッテイ</t>
    </rPh>
    <rPh sb="5" eb="7">
      <t>カンジャ</t>
    </rPh>
    <rPh sb="7" eb="9">
      <t>イチラン</t>
    </rPh>
    <rPh sb="9" eb="11">
      <t>ガメン</t>
    </rPh>
    <rPh sb="15" eb="17">
      <t>ニュウイン</t>
    </rPh>
    <rPh sb="17" eb="19">
      <t>ケッテイ</t>
    </rPh>
    <rPh sb="19" eb="21">
      <t>ニチジ</t>
    </rPh>
    <rPh sb="23" eb="25">
      <t>ニュウイン</t>
    </rPh>
    <rPh sb="25" eb="27">
      <t>ケッテイ</t>
    </rPh>
    <rPh sb="27" eb="28">
      <t>カ</t>
    </rPh>
    <rPh sb="29" eb="31">
      <t>ビョウトウ</t>
    </rPh>
    <rPh sb="32" eb="34">
      <t>ビョウシツ</t>
    </rPh>
    <rPh sb="40" eb="42">
      <t>ニュウイン</t>
    </rPh>
    <rPh sb="42" eb="44">
      <t>ケッテイ</t>
    </rPh>
    <rPh sb="44" eb="47">
      <t>イライビ</t>
    </rPh>
    <rPh sb="48" eb="50">
      <t>イライ</t>
    </rPh>
    <rPh sb="50" eb="51">
      <t>カ</t>
    </rPh>
    <phoneticPr fontId="7"/>
  </si>
  <si>
    <t>《入院確認患者一覧画面》
　・入院確認日時　・入院日数　・入院中の科、病棟、病室、ベッド</t>
    <rPh sb="1" eb="3">
      <t>ニュウイン</t>
    </rPh>
    <rPh sb="3" eb="5">
      <t>カクニン</t>
    </rPh>
    <rPh sb="5" eb="7">
      <t>カンジャ</t>
    </rPh>
    <rPh sb="7" eb="9">
      <t>イチラン</t>
    </rPh>
    <rPh sb="9" eb="11">
      <t>ガメン</t>
    </rPh>
    <rPh sb="15" eb="17">
      <t>ニュウイン</t>
    </rPh>
    <rPh sb="17" eb="19">
      <t>カクニン</t>
    </rPh>
    <rPh sb="19" eb="21">
      <t>ニチジ</t>
    </rPh>
    <rPh sb="23" eb="25">
      <t>ニュウイン</t>
    </rPh>
    <rPh sb="25" eb="27">
      <t>ニッスウ</t>
    </rPh>
    <rPh sb="29" eb="32">
      <t>ニュウインチュウ</t>
    </rPh>
    <rPh sb="33" eb="34">
      <t>カ</t>
    </rPh>
    <rPh sb="35" eb="37">
      <t>ビョウトウ</t>
    </rPh>
    <rPh sb="38" eb="40">
      <t>ビョウシツ</t>
    </rPh>
    <phoneticPr fontId="7"/>
  </si>
  <si>
    <t>《退院決定患者一覧画面》
　・入院確認日　・入院日数　・入院中の科、病棟、病室、ベッド　・退院決定日時</t>
    <rPh sb="1" eb="3">
      <t>タイイン</t>
    </rPh>
    <rPh sb="3" eb="5">
      <t>ケッテイ</t>
    </rPh>
    <rPh sb="5" eb="7">
      <t>カンジャ</t>
    </rPh>
    <rPh sb="7" eb="9">
      <t>イチラン</t>
    </rPh>
    <rPh sb="9" eb="11">
      <t>ガメン</t>
    </rPh>
    <rPh sb="15" eb="17">
      <t>ニュウイン</t>
    </rPh>
    <rPh sb="17" eb="19">
      <t>カクニン</t>
    </rPh>
    <rPh sb="19" eb="20">
      <t>ビ</t>
    </rPh>
    <rPh sb="22" eb="24">
      <t>ニュウイン</t>
    </rPh>
    <rPh sb="24" eb="26">
      <t>ニッスウ</t>
    </rPh>
    <rPh sb="28" eb="31">
      <t>ニュウインチュウ</t>
    </rPh>
    <rPh sb="32" eb="33">
      <t>カ</t>
    </rPh>
    <rPh sb="34" eb="36">
      <t>ビョウトウ</t>
    </rPh>
    <rPh sb="37" eb="39">
      <t>ビョウシツ</t>
    </rPh>
    <rPh sb="45" eb="47">
      <t>タイイン</t>
    </rPh>
    <rPh sb="47" eb="49">
      <t>ケッテイ</t>
    </rPh>
    <rPh sb="49" eb="51">
      <t>ニチジ</t>
    </rPh>
    <phoneticPr fontId="7"/>
  </si>
  <si>
    <t>排他制御</t>
    <rPh sb="0" eb="2">
      <t>ハイタ</t>
    </rPh>
    <rPh sb="2" eb="4">
      <t>セイギョ</t>
    </rPh>
    <phoneticPr fontId="7"/>
  </si>
  <si>
    <t>複数の端末で同一患者のカルテを開いた時、該当端末の利用者にカルテ同時参照中が分かるメッセージを表示可能なこと</t>
    <rPh sb="0" eb="2">
      <t>フクスウ</t>
    </rPh>
    <rPh sb="3" eb="5">
      <t>タンマツ</t>
    </rPh>
    <rPh sb="6" eb="8">
      <t>ドウイツ</t>
    </rPh>
    <rPh sb="8" eb="10">
      <t>カンジャ</t>
    </rPh>
    <rPh sb="15" eb="16">
      <t>ヒラ</t>
    </rPh>
    <rPh sb="18" eb="19">
      <t>トキ</t>
    </rPh>
    <rPh sb="20" eb="22">
      <t>ガイトウ</t>
    </rPh>
    <rPh sb="22" eb="24">
      <t>タンマツ</t>
    </rPh>
    <rPh sb="25" eb="27">
      <t>リヨウ</t>
    </rPh>
    <rPh sb="27" eb="28">
      <t>シャ</t>
    </rPh>
    <rPh sb="32" eb="34">
      <t>ドウジ</t>
    </rPh>
    <rPh sb="34" eb="36">
      <t>サンショウ</t>
    </rPh>
    <rPh sb="36" eb="37">
      <t>チュウ</t>
    </rPh>
    <rPh sb="38" eb="39">
      <t>ワ</t>
    </rPh>
    <rPh sb="47" eb="49">
      <t>ヒョウジ</t>
    </rPh>
    <rPh sb="49" eb="51">
      <t>カノウ</t>
    </rPh>
    <phoneticPr fontId="7"/>
  </si>
  <si>
    <t>同一患者を開いている端末名と利用者は、全て参照可能なこと</t>
    <rPh sb="0" eb="2">
      <t>ドウイツ</t>
    </rPh>
    <rPh sb="2" eb="4">
      <t>カンジャ</t>
    </rPh>
    <rPh sb="5" eb="6">
      <t>ヒラ</t>
    </rPh>
    <rPh sb="10" eb="12">
      <t>タンマツ</t>
    </rPh>
    <rPh sb="12" eb="13">
      <t>メイ</t>
    </rPh>
    <rPh sb="14" eb="17">
      <t>リヨウシャ</t>
    </rPh>
    <rPh sb="19" eb="20">
      <t>スベ</t>
    </rPh>
    <rPh sb="21" eb="23">
      <t>サンショウ</t>
    </rPh>
    <rPh sb="23" eb="25">
      <t>カノウ</t>
    </rPh>
    <phoneticPr fontId="7"/>
  </si>
  <si>
    <t>同じオーダー項目に対して、修正・中止・削除等の操作を行った場合は、排他制御が掛かり、操作できない旨のメッセージを表示すること</t>
    <rPh sb="0" eb="1">
      <t>オナ</t>
    </rPh>
    <rPh sb="6" eb="8">
      <t>コウモク</t>
    </rPh>
    <rPh sb="9" eb="10">
      <t>タイ</t>
    </rPh>
    <rPh sb="13" eb="15">
      <t>シュウセイ</t>
    </rPh>
    <rPh sb="16" eb="18">
      <t>チュウシ</t>
    </rPh>
    <rPh sb="19" eb="21">
      <t>サクジョ</t>
    </rPh>
    <rPh sb="21" eb="22">
      <t>トウ</t>
    </rPh>
    <rPh sb="23" eb="25">
      <t>ソウサ</t>
    </rPh>
    <rPh sb="26" eb="27">
      <t>オコナ</t>
    </rPh>
    <rPh sb="29" eb="31">
      <t>バアイ</t>
    </rPh>
    <rPh sb="33" eb="35">
      <t>ハイタ</t>
    </rPh>
    <rPh sb="35" eb="37">
      <t>セイギョ</t>
    </rPh>
    <rPh sb="38" eb="39">
      <t>カカ</t>
    </rPh>
    <rPh sb="42" eb="44">
      <t>ソウサ</t>
    </rPh>
    <rPh sb="48" eb="49">
      <t>ムネ</t>
    </rPh>
    <rPh sb="56" eb="58">
      <t>ヒョウジ</t>
    </rPh>
    <phoneticPr fontId="7"/>
  </si>
  <si>
    <t>他の端末で操作中のオーダー情報を参照できる機能を有すること</t>
    <rPh sb="0" eb="1">
      <t>タ</t>
    </rPh>
    <rPh sb="2" eb="4">
      <t>タンマツ</t>
    </rPh>
    <rPh sb="5" eb="7">
      <t>ソウサ</t>
    </rPh>
    <rPh sb="7" eb="8">
      <t>チュウ</t>
    </rPh>
    <rPh sb="13" eb="15">
      <t>ジョウホウ</t>
    </rPh>
    <rPh sb="16" eb="18">
      <t>サンショウ</t>
    </rPh>
    <rPh sb="21" eb="23">
      <t>キノウ</t>
    </rPh>
    <rPh sb="24" eb="25">
      <t>ユウ</t>
    </rPh>
    <phoneticPr fontId="7"/>
  </si>
  <si>
    <t>チェックが必要なオーダーは、他端末で入力中のオーダーもチェック対象とすること</t>
    <rPh sb="5" eb="7">
      <t>ヒツヨウ</t>
    </rPh>
    <rPh sb="14" eb="15">
      <t>タ</t>
    </rPh>
    <rPh sb="15" eb="17">
      <t>タンマツ</t>
    </rPh>
    <rPh sb="18" eb="21">
      <t>ニュウリョクチュウ</t>
    </rPh>
    <rPh sb="31" eb="33">
      <t>タイショウ</t>
    </rPh>
    <phoneticPr fontId="7"/>
  </si>
  <si>
    <t>同一患者のオーダーに更新が発生した時は、他の端末でデータ更新が発生した旨のメッセージが表示されること</t>
    <rPh sb="0" eb="2">
      <t>ドウイツ</t>
    </rPh>
    <rPh sb="2" eb="4">
      <t>カンジャ</t>
    </rPh>
    <rPh sb="10" eb="12">
      <t>コウシン</t>
    </rPh>
    <rPh sb="13" eb="15">
      <t>ハッセイ</t>
    </rPh>
    <rPh sb="17" eb="18">
      <t>トキ</t>
    </rPh>
    <rPh sb="20" eb="21">
      <t>タ</t>
    </rPh>
    <rPh sb="22" eb="24">
      <t>タンマツ</t>
    </rPh>
    <rPh sb="28" eb="30">
      <t>コウシン</t>
    </rPh>
    <rPh sb="31" eb="33">
      <t>ハッセイ</t>
    </rPh>
    <rPh sb="35" eb="36">
      <t>ムネ</t>
    </rPh>
    <rPh sb="43" eb="45">
      <t>ヒョウジ</t>
    </rPh>
    <phoneticPr fontId="7"/>
  </si>
  <si>
    <t>カルテ画面を閉じずに、最新情報を表示可能なこと</t>
    <rPh sb="3" eb="5">
      <t>ガメン</t>
    </rPh>
    <rPh sb="6" eb="7">
      <t>ト</t>
    </rPh>
    <rPh sb="11" eb="13">
      <t>サイシン</t>
    </rPh>
    <rPh sb="13" eb="15">
      <t>ジョウホウ</t>
    </rPh>
    <rPh sb="16" eb="18">
      <t>ヒョウジ</t>
    </rPh>
    <phoneticPr fontId="7"/>
  </si>
  <si>
    <t>他端末とのオーダーチェックにおいて重複などがあり、オーダー登録を取りやめた状態で、他端末の対象オーダーが登録されずにキャンセルされた場合は、オーダー登録がされていない旨を操作者に伝達可能なこと</t>
    <rPh sb="0" eb="1">
      <t>タ</t>
    </rPh>
    <rPh sb="1" eb="3">
      <t>タンマツ</t>
    </rPh>
    <rPh sb="17" eb="19">
      <t>ジュウフク</t>
    </rPh>
    <rPh sb="29" eb="31">
      <t>トウロク</t>
    </rPh>
    <rPh sb="32" eb="33">
      <t>ト</t>
    </rPh>
    <rPh sb="37" eb="39">
      <t>ジョウタイ</t>
    </rPh>
    <rPh sb="41" eb="42">
      <t>タ</t>
    </rPh>
    <rPh sb="42" eb="44">
      <t>タンマツ</t>
    </rPh>
    <rPh sb="45" eb="47">
      <t>タイショウ</t>
    </rPh>
    <rPh sb="52" eb="54">
      <t>トウロク</t>
    </rPh>
    <rPh sb="66" eb="68">
      <t>バアイ</t>
    </rPh>
    <rPh sb="74" eb="76">
      <t>トウロク</t>
    </rPh>
    <rPh sb="83" eb="84">
      <t>ムネ</t>
    </rPh>
    <rPh sb="85" eb="88">
      <t>ソウサシャ</t>
    </rPh>
    <rPh sb="89" eb="91">
      <t>デンタツ</t>
    </rPh>
    <phoneticPr fontId="7"/>
  </si>
  <si>
    <t>ADL</t>
    <phoneticPr fontId="7"/>
  </si>
  <si>
    <t>医療区分、ADL区分の評価入力が可能なこと</t>
    <rPh sb="0" eb="2">
      <t>イリョウ</t>
    </rPh>
    <rPh sb="2" eb="4">
      <t>クブン</t>
    </rPh>
    <rPh sb="8" eb="10">
      <t>クブン</t>
    </rPh>
    <rPh sb="11" eb="13">
      <t>ヒョウカ</t>
    </rPh>
    <rPh sb="13" eb="15">
      <t>ニュウリョク</t>
    </rPh>
    <rPh sb="16" eb="18">
      <t>カノウ</t>
    </rPh>
    <phoneticPr fontId="7"/>
  </si>
  <si>
    <t>入院元、退院先の入力が可能なこと</t>
    <rPh sb="0" eb="2">
      <t>ニュウイン</t>
    </rPh>
    <rPh sb="2" eb="3">
      <t>モト</t>
    </rPh>
    <rPh sb="4" eb="6">
      <t>タイイン</t>
    </rPh>
    <rPh sb="6" eb="7">
      <t>サキ</t>
    </rPh>
    <rPh sb="8" eb="10">
      <t>ニュウリョク</t>
    </rPh>
    <rPh sb="11" eb="13">
      <t>カノウ</t>
    </rPh>
    <phoneticPr fontId="7"/>
  </si>
  <si>
    <t>指定した期間の評価内容をコピー可能なこと</t>
    <rPh sb="0" eb="2">
      <t>シテイ</t>
    </rPh>
    <rPh sb="4" eb="6">
      <t>キカン</t>
    </rPh>
    <rPh sb="7" eb="9">
      <t>ヒョウカ</t>
    </rPh>
    <rPh sb="9" eb="11">
      <t>ナイヨウ</t>
    </rPh>
    <rPh sb="15" eb="17">
      <t>カノウ</t>
    </rPh>
    <phoneticPr fontId="7"/>
  </si>
  <si>
    <t>医療区分ごとの項目名称及びADL区分ごとの項目名称がユーザ操作で変更可能なこと</t>
    <rPh sb="0" eb="2">
      <t>イリョウ</t>
    </rPh>
    <rPh sb="2" eb="4">
      <t>クブン</t>
    </rPh>
    <rPh sb="7" eb="9">
      <t>コウモク</t>
    </rPh>
    <rPh sb="9" eb="11">
      <t>メイショウ</t>
    </rPh>
    <rPh sb="11" eb="12">
      <t>オヨ</t>
    </rPh>
    <rPh sb="16" eb="18">
      <t>クブン</t>
    </rPh>
    <rPh sb="21" eb="23">
      <t>コウモク</t>
    </rPh>
    <rPh sb="23" eb="25">
      <t>メイショウ</t>
    </rPh>
    <rPh sb="29" eb="31">
      <t>ソウサ</t>
    </rPh>
    <rPh sb="32" eb="34">
      <t>ヘンコウ</t>
    </rPh>
    <rPh sb="34" eb="36">
      <t>カノウ</t>
    </rPh>
    <phoneticPr fontId="7"/>
  </si>
  <si>
    <t>ADL評価表を出力可能なこと</t>
    <rPh sb="3" eb="5">
      <t>ヒョウカ</t>
    </rPh>
    <rPh sb="5" eb="6">
      <t>ヒョウ</t>
    </rPh>
    <rPh sb="7" eb="9">
      <t>シュツリョク</t>
    </rPh>
    <rPh sb="9" eb="11">
      <t>カノウ</t>
    </rPh>
    <phoneticPr fontId="7"/>
  </si>
  <si>
    <t>患者の保険、病名、汎用オーダーの状態に応じて医療区分の自動入力が可能なこと</t>
    <rPh sb="0" eb="2">
      <t>カンジャ</t>
    </rPh>
    <rPh sb="3" eb="5">
      <t>ホケン</t>
    </rPh>
    <rPh sb="6" eb="8">
      <t>ビョウメイ</t>
    </rPh>
    <rPh sb="9" eb="11">
      <t>ハンヨウ</t>
    </rPh>
    <rPh sb="16" eb="18">
      <t>ジョウタイ</t>
    </rPh>
    <rPh sb="19" eb="20">
      <t>オウ</t>
    </rPh>
    <rPh sb="22" eb="26">
      <t>イリョウクブン</t>
    </rPh>
    <rPh sb="27" eb="29">
      <t>ジドウ</t>
    </rPh>
    <rPh sb="29" eb="31">
      <t>ニュウリョク</t>
    </rPh>
    <rPh sb="32" eb="34">
      <t>カノウ</t>
    </rPh>
    <phoneticPr fontId="7"/>
  </si>
  <si>
    <t>看護機能で入力した褥瘡データの取り込みが可能なこと</t>
    <rPh sb="0" eb="2">
      <t>カンゴ</t>
    </rPh>
    <rPh sb="2" eb="4">
      <t>キノウ</t>
    </rPh>
    <rPh sb="5" eb="7">
      <t>ニュウリョク</t>
    </rPh>
    <rPh sb="9" eb="11">
      <t>ジョクソウ</t>
    </rPh>
    <rPh sb="15" eb="16">
      <t>ト</t>
    </rPh>
    <rPh sb="17" eb="18">
      <t>コ</t>
    </rPh>
    <rPh sb="20" eb="22">
      <t>カノウ</t>
    </rPh>
    <phoneticPr fontId="7"/>
  </si>
  <si>
    <t>その他</t>
    <rPh sb="2" eb="3">
      <t>タ</t>
    </rPh>
    <phoneticPr fontId="7"/>
  </si>
  <si>
    <t>自費・自賠・労災の保険については、保険指定により該当カルテのみが表示されること</t>
    <rPh sb="9" eb="11">
      <t>ホケン</t>
    </rPh>
    <rPh sb="17" eb="19">
      <t>ホケン</t>
    </rPh>
    <rPh sb="19" eb="21">
      <t>シテイ</t>
    </rPh>
    <rPh sb="24" eb="26">
      <t>ガイトウ</t>
    </rPh>
    <rPh sb="32" eb="34">
      <t>ヒョウジ</t>
    </rPh>
    <phoneticPr fontId="7"/>
  </si>
  <si>
    <t>カルテに表示されているテキストは、任意に選択した範囲をクリップボードにコピーが可能なこと。また患者名を選択した場合は、患者氏名、患者番号、性別、生年月日がコピー可能なこと</t>
    <rPh sb="4" eb="6">
      <t>ヒョウジ</t>
    </rPh>
    <rPh sb="17" eb="19">
      <t>ニンイ</t>
    </rPh>
    <rPh sb="20" eb="22">
      <t>センタク</t>
    </rPh>
    <rPh sb="24" eb="26">
      <t>ハンイ</t>
    </rPh>
    <rPh sb="39" eb="41">
      <t>カノウ</t>
    </rPh>
    <rPh sb="47" eb="49">
      <t>カンジャ</t>
    </rPh>
    <rPh sb="49" eb="50">
      <t>メイ</t>
    </rPh>
    <rPh sb="51" eb="53">
      <t>センタク</t>
    </rPh>
    <rPh sb="55" eb="57">
      <t>バアイ</t>
    </rPh>
    <rPh sb="59" eb="61">
      <t>カンジャ</t>
    </rPh>
    <rPh sb="61" eb="63">
      <t>シメイ</t>
    </rPh>
    <rPh sb="64" eb="66">
      <t>カンジャ</t>
    </rPh>
    <rPh sb="66" eb="68">
      <t>バンゴウ</t>
    </rPh>
    <rPh sb="69" eb="71">
      <t>セイベツ</t>
    </rPh>
    <rPh sb="72" eb="74">
      <t>セイネン</t>
    </rPh>
    <rPh sb="74" eb="76">
      <t>ガッピ</t>
    </rPh>
    <rPh sb="80" eb="82">
      <t>カノウ</t>
    </rPh>
    <phoneticPr fontId="7"/>
  </si>
  <si>
    <t>見舞客案内</t>
    <rPh sb="0" eb="3">
      <t>ミマイキャク</t>
    </rPh>
    <rPh sb="3" eb="5">
      <t>アンナイ</t>
    </rPh>
    <phoneticPr fontId="7"/>
  </si>
  <si>
    <t>面会区分（電話のみ、家族のみ）の管理が可能であり、選択内容により背景色を変更し、容易に確認が可能なこと</t>
    <rPh sb="0" eb="2">
      <t>メンカイ</t>
    </rPh>
    <rPh sb="2" eb="4">
      <t>クブン</t>
    </rPh>
    <rPh sb="5" eb="7">
      <t>デンワ</t>
    </rPh>
    <rPh sb="10" eb="12">
      <t>カゾク</t>
    </rPh>
    <rPh sb="16" eb="18">
      <t>カンリ</t>
    </rPh>
    <rPh sb="19" eb="21">
      <t>カノウ</t>
    </rPh>
    <rPh sb="25" eb="27">
      <t>センタク</t>
    </rPh>
    <rPh sb="27" eb="29">
      <t>ナイヨウ</t>
    </rPh>
    <phoneticPr fontId="7"/>
  </si>
  <si>
    <t>面会区分について、前回入院時の情報を引き継げること</t>
    <rPh sb="9" eb="11">
      <t>ゼンカイ</t>
    </rPh>
    <rPh sb="11" eb="13">
      <t>ニュウイン</t>
    </rPh>
    <rPh sb="13" eb="14">
      <t>ジ</t>
    </rPh>
    <rPh sb="15" eb="17">
      <t>ジョウホウ</t>
    </rPh>
    <rPh sb="18" eb="19">
      <t>ヒ</t>
    </rPh>
    <rPh sb="20" eb="21">
      <t>ツ</t>
    </rPh>
    <phoneticPr fontId="7"/>
  </si>
  <si>
    <t>データ復元</t>
    <rPh sb="3" eb="5">
      <t>フクゲン</t>
    </rPh>
    <phoneticPr fontId="7"/>
  </si>
  <si>
    <t>診療記録やオーダを入力中に不慮の事態でシステムがダウンした場合でも、次回システム起動時に入力中だったデータを復元可能なこと</t>
    <rPh sb="0" eb="2">
      <t>シンリョウ</t>
    </rPh>
    <rPh sb="2" eb="4">
      <t>キロク</t>
    </rPh>
    <rPh sb="9" eb="11">
      <t>ニュウリョク</t>
    </rPh>
    <rPh sb="11" eb="12">
      <t>チュウ</t>
    </rPh>
    <rPh sb="13" eb="15">
      <t>フリョ</t>
    </rPh>
    <rPh sb="16" eb="18">
      <t>ジタイ</t>
    </rPh>
    <rPh sb="29" eb="31">
      <t>バアイ</t>
    </rPh>
    <rPh sb="34" eb="36">
      <t>ジカイ</t>
    </rPh>
    <rPh sb="40" eb="42">
      <t>キドウ</t>
    </rPh>
    <rPh sb="42" eb="43">
      <t>ジ</t>
    </rPh>
    <rPh sb="44" eb="47">
      <t>ニュウリョクチュウ</t>
    </rPh>
    <rPh sb="54" eb="56">
      <t>フクゲン</t>
    </rPh>
    <phoneticPr fontId="7"/>
  </si>
  <si>
    <t>復元データがある患者のカルテを起動する際、復元データがある旨のメッセージを表示すること</t>
    <rPh sb="0" eb="2">
      <t>フクゲン</t>
    </rPh>
    <rPh sb="8" eb="10">
      <t>カンジャ</t>
    </rPh>
    <rPh sb="15" eb="17">
      <t>キドウ</t>
    </rPh>
    <rPh sb="19" eb="20">
      <t>サイ</t>
    </rPh>
    <rPh sb="21" eb="23">
      <t>フクゲン</t>
    </rPh>
    <rPh sb="29" eb="30">
      <t>ムネ</t>
    </rPh>
    <rPh sb="37" eb="39">
      <t>ヒョウジ</t>
    </rPh>
    <phoneticPr fontId="7"/>
  </si>
  <si>
    <t>データの復元は、操作者の任意で行えること</t>
    <rPh sb="4" eb="6">
      <t>フクゲン</t>
    </rPh>
    <rPh sb="8" eb="11">
      <t>ソウサシャ</t>
    </rPh>
    <rPh sb="12" eb="14">
      <t>ニンイ</t>
    </rPh>
    <rPh sb="15" eb="16">
      <t>オコナ</t>
    </rPh>
    <phoneticPr fontId="7"/>
  </si>
  <si>
    <t>データの復元および削除の前に、復元対象のデータの内容を確認可能なこと。その上で復元か削除かを選択可能なこと</t>
    <rPh sb="4" eb="6">
      <t>フクゲン</t>
    </rPh>
    <rPh sb="9" eb="11">
      <t>サクジョ</t>
    </rPh>
    <rPh sb="12" eb="13">
      <t>マエ</t>
    </rPh>
    <rPh sb="15" eb="17">
      <t>フクゲン</t>
    </rPh>
    <rPh sb="17" eb="19">
      <t>タイショウ</t>
    </rPh>
    <rPh sb="24" eb="26">
      <t>ナイヨウ</t>
    </rPh>
    <rPh sb="27" eb="29">
      <t>カクニン</t>
    </rPh>
    <rPh sb="37" eb="38">
      <t>ウエ</t>
    </rPh>
    <rPh sb="39" eb="41">
      <t>フクゲン</t>
    </rPh>
    <rPh sb="42" eb="44">
      <t>サクジョ</t>
    </rPh>
    <rPh sb="46" eb="48">
      <t>センタク</t>
    </rPh>
    <phoneticPr fontId="7"/>
  </si>
  <si>
    <t>排他制御機能と連動し、他職員が対象データを操作中または該当データが登録済みなどの状況をチェックする機能を有していること</t>
    <rPh sb="0" eb="2">
      <t>ハイタ</t>
    </rPh>
    <rPh sb="2" eb="4">
      <t>セイギョ</t>
    </rPh>
    <rPh sb="4" eb="6">
      <t>キノウ</t>
    </rPh>
    <rPh sb="7" eb="9">
      <t>レンドウ</t>
    </rPh>
    <rPh sb="11" eb="12">
      <t>タ</t>
    </rPh>
    <rPh sb="12" eb="14">
      <t>ショクイン</t>
    </rPh>
    <rPh sb="15" eb="17">
      <t>タイショウ</t>
    </rPh>
    <rPh sb="21" eb="23">
      <t>ソウサ</t>
    </rPh>
    <rPh sb="23" eb="24">
      <t>チュウ</t>
    </rPh>
    <rPh sb="27" eb="29">
      <t>ガイトウ</t>
    </rPh>
    <rPh sb="33" eb="35">
      <t>トウロク</t>
    </rPh>
    <rPh sb="35" eb="36">
      <t>ズ</t>
    </rPh>
    <rPh sb="40" eb="42">
      <t>ジョウキョウ</t>
    </rPh>
    <rPh sb="49" eb="51">
      <t>キノウ</t>
    </rPh>
    <rPh sb="52" eb="53">
      <t>ユウ</t>
    </rPh>
    <phoneticPr fontId="7"/>
  </si>
  <si>
    <t>他職員が入力していたデータの復元がおこなえること。またその際、更新端末は復元をおこなった端末、更新時間は復元を行った時間となり、真正性を担保可能なこと</t>
    <rPh sb="0" eb="1">
      <t>タ</t>
    </rPh>
    <rPh sb="1" eb="3">
      <t>ショクイン</t>
    </rPh>
    <rPh sb="4" eb="6">
      <t>ニュウリョク</t>
    </rPh>
    <rPh sb="14" eb="16">
      <t>フクゲン</t>
    </rPh>
    <rPh sb="29" eb="30">
      <t>サイ</t>
    </rPh>
    <rPh sb="31" eb="33">
      <t>コウシン</t>
    </rPh>
    <rPh sb="33" eb="35">
      <t>タンマツ</t>
    </rPh>
    <rPh sb="36" eb="38">
      <t>フクゲン</t>
    </rPh>
    <rPh sb="44" eb="46">
      <t>タンマツ</t>
    </rPh>
    <rPh sb="47" eb="49">
      <t>コウシン</t>
    </rPh>
    <rPh sb="49" eb="51">
      <t>ジカン</t>
    </rPh>
    <rPh sb="52" eb="54">
      <t>フクゲン</t>
    </rPh>
    <rPh sb="55" eb="56">
      <t>オコナ</t>
    </rPh>
    <rPh sb="58" eb="60">
      <t>ジカン</t>
    </rPh>
    <rPh sb="64" eb="67">
      <t>シンセイセイ</t>
    </rPh>
    <rPh sb="68" eb="70">
      <t>タンポ</t>
    </rPh>
    <phoneticPr fontId="7"/>
  </si>
  <si>
    <t>血糖管理一覧</t>
    <rPh sb="0" eb="6">
      <t>ケットウカンリイチラン</t>
    </rPh>
    <phoneticPr fontId="7"/>
  </si>
  <si>
    <t>指示簿機能で登録されている各種指示のうち、血糖コントロールに関連する指示が行われている患者と内容を表示可能なこと</t>
    <rPh sb="37" eb="38">
      <t>オコナ</t>
    </rPh>
    <rPh sb="43" eb="45">
      <t>カンジャ</t>
    </rPh>
    <rPh sb="46" eb="48">
      <t>ナイヨウ</t>
    </rPh>
    <rPh sb="49" eb="53">
      <t>ヒョウジカノウ</t>
    </rPh>
    <phoneticPr fontId="4"/>
  </si>
  <si>
    <t>入院病棟、病室、チームで絞り込み可能なこと</t>
    <rPh sb="0" eb="2">
      <t>ニュウイン</t>
    </rPh>
    <rPh sb="2" eb="4">
      <t>ビョウトウ</t>
    </rPh>
    <rPh sb="5" eb="7">
      <t>ビョウシツ</t>
    </rPh>
    <rPh sb="12" eb="13">
      <t>シボ</t>
    </rPh>
    <rPh sb="14" eb="15">
      <t>コ</t>
    </rPh>
    <rPh sb="16" eb="18">
      <t>カノウ</t>
    </rPh>
    <phoneticPr fontId="4"/>
  </si>
  <si>
    <t>一覧に病室、ベッド、患者ID、患者氏名、チーム、指示科、指示医、指示区分、条件、区分、内容、コメント、指示開始日、指示終了日、確認者を表示可能なこと</t>
    <rPh sb="0" eb="2">
      <t>イチラン</t>
    </rPh>
    <rPh sb="67" eb="71">
      <t>ヒョウジカノウ</t>
    </rPh>
    <phoneticPr fontId="4"/>
  </si>
  <si>
    <t>一覧表示している患者をダブルクリックすると、カルテ画面を起動可能なこと</t>
    <rPh sb="0" eb="2">
      <t>イチラン</t>
    </rPh>
    <rPh sb="2" eb="4">
      <t>ヒョウジ</t>
    </rPh>
    <rPh sb="8" eb="10">
      <t>カンジャ</t>
    </rPh>
    <rPh sb="25" eb="27">
      <t>ガメン</t>
    </rPh>
    <rPh sb="28" eb="32">
      <t>キドウカノウ</t>
    </rPh>
    <phoneticPr fontId="4"/>
  </si>
  <si>
    <t>血糖管理一覧表(帳票)を出力可能なこと</t>
    <rPh sb="12" eb="16">
      <t>シュツリョクカノウ</t>
    </rPh>
    <phoneticPr fontId="4"/>
  </si>
  <si>
    <t>患者診療情報の時系列一覧表示機能（メディカルシート）</t>
    <phoneticPr fontId="4"/>
  </si>
  <si>
    <t>診療記録、看護記録、看護計画、各種オーダ情報を時系列に参照可能なこと。また一覧画面上で新規オーダー登録や修正等の操作が可能であること</t>
    <rPh sb="0" eb="2">
      <t>シンリョウ</t>
    </rPh>
    <rPh sb="2" eb="4">
      <t>キロク</t>
    </rPh>
    <rPh sb="5" eb="7">
      <t>カンゴ</t>
    </rPh>
    <rPh sb="7" eb="9">
      <t>キロク</t>
    </rPh>
    <rPh sb="10" eb="12">
      <t>カンゴ</t>
    </rPh>
    <rPh sb="12" eb="14">
      <t>ケイカク</t>
    </rPh>
    <rPh sb="15" eb="17">
      <t>カクシュ</t>
    </rPh>
    <rPh sb="20" eb="22">
      <t>ジョウホウ</t>
    </rPh>
    <rPh sb="23" eb="26">
      <t>ジケイレツ</t>
    </rPh>
    <rPh sb="27" eb="29">
      <t>サンショウ</t>
    </rPh>
    <rPh sb="37" eb="39">
      <t>イチラン</t>
    </rPh>
    <rPh sb="39" eb="42">
      <t>ガメンジョウ</t>
    </rPh>
    <phoneticPr fontId="8"/>
  </si>
  <si>
    <t>時系列表示には判りやすいアイコンでオーダー有無が表示されること</t>
    <rPh sb="0" eb="3">
      <t>ジケイレツ</t>
    </rPh>
    <rPh sb="3" eb="5">
      <t>ヒョウジ</t>
    </rPh>
    <rPh sb="7" eb="8">
      <t>ワカ</t>
    </rPh>
    <rPh sb="21" eb="23">
      <t>ウム</t>
    </rPh>
    <rPh sb="24" eb="26">
      <t>ヒョウジ</t>
    </rPh>
    <phoneticPr fontId="8"/>
  </si>
  <si>
    <t>アイコンをクリックすると記録及びオーダー詳細内容が表示されること</t>
    <rPh sb="12" eb="14">
      <t>キロク</t>
    </rPh>
    <rPh sb="14" eb="15">
      <t>オヨ</t>
    </rPh>
    <rPh sb="20" eb="22">
      <t>ショウサイ</t>
    </rPh>
    <rPh sb="22" eb="24">
      <t>ナイヨウ</t>
    </rPh>
    <rPh sb="25" eb="27">
      <t>ヒョウジ</t>
    </rPh>
    <phoneticPr fontId="8"/>
  </si>
  <si>
    <t>記録及びオーダー詳細内容の表示領域は、任意で非表示にすることが可能なこと</t>
    <rPh sb="0" eb="2">
      <t>キロク</t>
    </rPh>
    <rPh sb="2" eb="3">
      <t>オヨ</t>
    </rPh>
    <rPh sb="8" eb="10">
      <t>ショウサイ</t>
    </rPh>
    <rPh sb="10" eb="12">
      <t>ナイヨウ</t>
    </rPh>
    <rPh sb="13" eb="15">
      <t>ヒョウジ</t>
    </rPh>
    <rPh sb="15" eb="17">
      <t>リョウイキ</t>
    </rPh>
    <rPh sb="19" eb="21">
      <t>ニンイ</t>
    </rPh>
    <rPh sb="22" eb="25">
      <t>ヒヒョウジ</t>
    </rPh>
    <phoneticPr fontId="8"/>
  </si>
  <si>
    <t>一覧表より各種オーダーの追加・修正・削除が可能なこと</t>
    <rPh sb="0" eb="2">
      <t>イチラン</t>
    </rPh>
    <rPh sb="2" eb="3">
      <t>ヒョウ</t>
    </rPh>
    <rPh sb="5" eb="7">
      <t>カクシュ</t>
    </rPh>
    <rPh sb="12" eb="14">
      <t>ツイカ</t>
    </rPh>
    <rPh sb="15" eb="17">
      <t>シュウセイ</t>
    </rPh>
    <rPh sb="18" eb="20">
      <t>サクジョ</t>
    </rPh>
    <phoneticPr fontId="8"/>
  </si>
  <si>
    <t>未来日の予約情報も表示されること</t>
    <rPh sb="0" eb="2">
      <t>ミライ</t>
    </rPh>
    <rPh sb="2" eb="3">
      <t>ビ</t>
    </rPh>
    <rPh sb="4" eb="6">
      <t>ヨヤク</t>
    </rPh>
    <rPh sb="6" eb="8">
      <t>ジョウホウ</t>
    </rPh>
    <rPh sb="9" eb="11">
      <t>ヒョウジ</t>
    </rPh>
    <phoneticPr fontId="8"/>
  </si>
  <si>
    <t>バイタル情報も同時に表示可能なこと</t>
    <rPh sb="4" eb="6">
      <t>ジョウホウ</t>
    </rPh>
    <rPh sb="7" eb="9">
      <t>ドウジ</t>
    </rPh>
    <rPh sb="10" eb="12">
      <t>ヒョウジ</t>
    </rPh>
    <phoneticPr fontId="8"/>
  </si>
  <si>
    <t>診療記録・看護記録・看護計画・各種オーダー情報が自科分と全科分の表示切替が可能なこと</t>
    <phoneticPr fontId="8"/>
  </si>
  <si>
    <t>入院／外来診察の表示が時系列（日別）に把握可能なこと</t>
    <rPh sb="0" eb="2">
      <t>ニュウイン</t>
    </rPh>
    <rPh sb="3" eb="5">
      <t>ガイライ</t>
    </rPh>
    <rPh sb="5" eb="7">
      <t>シンサツ</t>
    </rPh>
    <rPh sb="8" eb="10">
      <t>ヒョウジ</t>
    </rPh>
    <rPh sb="11" eb="14">
      <t>ジケイレツ</t>
    </rPh>
    <rPh sb="15" eb="16">
      <t>ヒ</t>
    </rPh>
    <rPh sb="16" eb="17">
      <t>ベツ</t>
    </rPh>
    <rPh sb="19" eb="21">
      <t>ハアク</t>
    </rPh>
    <phoneticPr fontId="8"/>
  </si>
  <si>
    <t>診療記録、各種オーダー、看護記録などの表示形式は、操作者ごとに設定可能なこと</t>
    <rPh sb="0" eb="2">
      <t>シンリョウ</t>
    </rPh>
    <rPh sb="2" eb="4">
      <t>キロク</t>
    </rPh>
    <rPh sb="5" eb="7">
      <t>カクシュ</t>
    </rPh>
    <rPh sb="12" eb="14">
      <t>カンゴ</t>
    </rPh>
    <rPh sb="14" eb="16">
      <t>キロク</t>
    </rPh>
    <rPh sb="19" eb="21">
      <t>ヒョウジ</t>
    </rPh>
    <rPh sb="21" eb="23">
      <t>ケイシキ</t>
    </rPh>
    <rPh sb="25" eb="28">
      <t>ソウサシャ</t>
    </rPh>
    <rPh sb="31" eb="33">
      <t>セッテイ</t>
    </rPh>
    <rPh sb="33" eb="35">
      <t>カノウ</t>
    </rPh>
    <phoneticPr fontId="8"/>
  </si>
  <si>
    <t>診療記録・看護記録・看護計画・各種オーダーの詳細情報を、日ごとやオーダ種ごと、任意の選択により集合表示可能なこと</t>
    <rPh sb="22" eb="24">
      <t>ショウサイ</t>
    </rPh>
    <rPh sb="24" eb="26">
      <t>ジョウホウ</t>
    </rPh>
    <rPh sb="28" eb="29">
      <t>ヒ</t>
    </rPh>
    <rPh sb="35" eb="36">
      <t>シュ</t>
    </rPh>
    <rPh sb="39" eb="41">
      <t>ニンイ</t>
    </rPh>
    <rPh sb="42" eb="44">
      <t>センタク</t>
    </rPh>
    <rPh sb="47" eb="49">
      <t>シュウゴウ</t>
    </rPh>
    <rPh sb="49" eb="51">
      <t>ヒョウジ</t>
    </rPh>
    <rPh sb="51" eb="53">
      <t>カノウ</t>
    </rPh>
    <phoneticPr fontId="8"/>
  </si>
  <si>
    <t>診療記録・看護記録・各種オーダーなどにおいて、実績または予定のある日付へワンクリックで移動が可能なこと</t>
    <rPh sb="0" eb="2">
      <t>シンリョウ</t>
    </rPh>
    <rPh sb="2" eb="4">
      <t>キロク</t>
    </rPh>
    <rPh sb="5" eb="7">
      <t>カンゴ</t>
    </rPh>
    <rPh sb="7" eb="9">
      <t>キロク</t>
    </rPh>
    <rPh sb="10" eb="12">
      <t>カクシュ</t>
    </rPh>
    <rPh sb="23" eb="25">
      <t>ジッセキ</t>
    </rPh>
    <rPh sb="28" eb="30">
      <t>ヨテイ</t>
    </rPh>
    <rPh sb="33" eb="35">
      <t>ヒヅケ</t>
    </rPh>
    <rPh sb="43" eb="45">
      <t>イドウ</t>
    </rPh>
    <rPh sb="46" eb="48">
      <t>カノウ</t>
    </rPh>
    <phoneticPr fontId="7"/>
  </si>
  <si>
    <t>患者サマリー機能</t>
    <phoneticPr fontId="4"/>
  </si>
  <si>
    <t>現病歴など患者状態を一目で把握できる情報を登録・参照可能なこと。また登録した内容が、カルテを開いた時に自動表示されるよう操作者ごとに設定、変更可能なこと</t>
    <rPh sb="0" eb="1">
      <t>ゲン</t>
    </rPh>
    <rPh sb="1" eb="3">
      <t>ビョウレキ</t>
    </rPh>
    <rPh sb="5" eb="7">
      <t>カンジャ</t>
    </rPh>
    <rPh sb="7" eb="9">
      <t>ジョウタイ</t>
    </rPh>
    <rPh sb="10" eb="12">
      <t>ヒトメ</t>
    </rPh>
    <rPh sb="13" eb="15">
      <t>ハアク</t>
    </rPh>
    <rPh sb="18" eb="20">
      <t>ジョウホウ</t>
    </rPh>
    <rPh sb="21" eb="23">
      <t>トウロク</t>
    </rPh>
    <rPh sb="24" eb="26">
      <t>サンショウ</t>
    </rPh>
    <rPh sb="34" eb="36">
      <t>トウロク</t>
    </rPh>
    <rPh sb="38" eb="40">
      <t>ナイヨウ</t>
    </rPh>
    <rPh sb="46" eb="47">
      <t>ヒラ</t>
    </rPh>
    <rPh sb="49" eb="50">
      <t>トキ</t>
    </rPh>
    <rPh sb="51" eb="52">
      <t>ジ</t>
    </rPh>
    <rPh sb="52" eb="53">
      <t>ドウ</t>
    </rPh>
    <rPh sb="53" eb="55">
      <t>ヒョウジ</t>
    </rPh>
    <rPh sb="60" eb="63">
      <t>ソウサシャ</t>
    </rPh>
    <rPh sb="66" eb="68">
      <t>セッテイ</t>
    </rPh>
    <rPh sb="69" eb="71">
      <t>ヘンコウ</t>
    </rPh>
    <phoneticPr fontId="8"/>
  </si>
  <si>
    <t>簡易サマリ情報として、科別情報・全科共通情報の簡易サマリー（現病歴）を登録、参照可能なこと。
登録したサマリ情報は変更履歴を持つこと</t>
    <rPh sb="0" eb="2">
      <t>カンイ</t>
    </rPh>
    <rPh sb="5" eb="7">
      <t>ジョウホウ</t>
    </rPh>
    <rPh sb="11" eb="12">
      <t>カ</t>
    </rPh>
    <rPh sb="12" eb="13">
      <t>ベツ</t>
    </rPh>
    <rPh sb="13" eb="15">
      <t>ジョウホウ</t>
    </rPh>
    <rPh sb="16" eb="18">
      <t>ゼンカ</t>
    </rPh>
    <rPh sb="18" eb="20">
      <t>キョウツウ</t>
    </rPh>
    <rPh sb="20" eb="22">
      <t>ジョウホウ</t>
    </rPh>
    <rPh sb="23" eb="25">
      <t>カンイ</t>
    </rPh>
    <rPh sb="30" eb="31">
      <t>ゲン</t>
    </rPh>
    <rPh sb="31" eb="33">
      <t>ビョウレキ</t>
    </rPh>
    <rPh sb="35" eb="37">
      <t>トウロク</t>
    </rPh>
    <rPh sb="38" eb="40">
      <t>サンショウ</t>
    </rPh>
    <rPh sb="47" eb="49">
      <t>トウロク</t>
    </rPh>
    <rPh sb="54" eb="56">
      <t>ジョウホウ</t>
    </rPh>
    <rPh sb="57" eb="59">
      <t>ヘンコウ</t>
    </rPh>
    <rPh sb="59" eb="61">
      <t>リレキ</t>
    </rPh>
    <rPh sb="62" eb="63">
      <t>モ</t>
    </rPh>
    <phoneticPr fontId="8"/>
  </si>
  <si>
    <t>患者情報として、属性・身体情報・入院歴・感染症情報・禁忌情報・アレルギーなどの患者情報を登録参照可能なこと</t>
    <rPh sb="0" eb="2">
      <t>カンジャ</t>
    </rPh>
    <rPh sb="2" eb="4">
      <t>ジョウホウ</t>
    </rPh>
    <rPh sb="8" eb="10">
      <t>ゾクセイ</t>
    </rPh>
    <rPh sb="11" eb="13">
      <t>シンタイ</t>
    </rPh>
    <rPh sb="13" eb="15">
      <t>ジョウホウ</t>
    </rPh>
    <rPh sb="16" eb="18">
      <t>ニュウイン</t>
    </rPh>
    <rPh sb="18" eb="19">
      <t>レキ</t>
    </rPh>
    <rPh sb="20" eb="23">
      <t>カンセンショウ</t>
    </rPh>
    <rPh sb="23" eb="25">
      <t>ジョウホウ</t>
    </rPh>
    <rPh sb="26" eb="28">
      <t>キンキ</t>
    </rPh>
    <rPh sb="28" eb="30">
      <t>ジョウホウ</t>
    </rPh>
    <rPh sb="39" eb="41">
      <t>カンジャ</t>
    </rPh>
    <rPh sb="41" eb="43">
      <t>ジョウホウ</t>
    </rPh>
    <rPh sb="44" eb="46">
      <t>トウロク</t>
    </rPh>
    <rPh sb="46" eb="48">
      <t>サンショウ</t>
    </rPh>
    <phoneticPr fontId="8"/>
  </si>
  <si>
    <t>食事・薬物・運動などの情報を登録参照可能なこと。また登録情報の種類は上記以外の情報へ変更可能であること</t>
    <rPh sb="0" eb="2">
      <t>ショクジ</t>
    </rPh>
    <rPh sb="3" eb="5">
      <t>ヤクブツ</t>
    </rPh>
    <rPh sb="6" eb="8">
      <t>ウンドウ</t>
    </rPh>
    <rPh sb="11" eb="13">
      <t>ジョウホウ</t>
    </rPh>
    <rPh sb="14" eb="16">
      <t>トウロク</t>
    </rPh>
    <rPh sb="16" eb="18">
      <t>サンショウ</t>
    </rPh>
    <rPh sb="26" eb="28">
      <t>トウロク</t>
    </rPh>
    <rPh sb="28" eb="30">
      <t>ジョウホウ</t>
    </rPh>
    <rPh sb="31" eb="33">
      <t>シュルイ</t>
    </rPh>
    <rPh sb="34" eb="36">
      <t>ジョウキ</t>
    </rPh>
    <rPh sb="36" eb="38">
      <t>イガイ</t>
    </rPh>
    <rPh sb="39" eb="41">
      <t>ジョウホウ</t>
    </rPh>
    <rPh sb="42" eb="44">
      <t>ヘンコウ</t>
    </rPh>
    <rPh sb="44" eb="46">
      <t>カノウ</t>
    </rPh>
    <phoneticPr fontId="8"/>
  </si>
  <si>
    <t>登録された簡易サマリー情報はカルテを開くことなく外来患者一覧・入院患者一覧等で参照可能なこと</t>
    <rPh sb="0" eb="2">
      <t>トウロク</t>
    </rPh>
    <rPh sb="5" eb="7">
      <t>カンイ</t>
    </rPh>
    <rPh sb="11" eb="13">
      <t>ジョウホウ</t>
    </rPh>
    <rPh sb="18" eb="19">
      <t>ヒラ</t>
    </rPh>
    <rPh sb="24" eb="26">
      <t>ガイライ</t>
    </rPh>
    <rPh sb="26" eb="28">
      <t>カンジャ</t>
    </rPh>
    <rPh sb="28" eb="30">
      <t>イチラン</t>
    </rPh>
    <rPh sb="31" eb="33">
      <t>ニュウイン</t>
    </rPh>
    <rPh sb="33" eb="35">
      <t>カンジャ</t>
    </rPh>
    <rPh sb="35" eb="37">
      <t>イチラン</t>
    </rPh>
    <rPh sb="37" eb="38">
      <t>トウ</t>
    </rPh>
    <rPh sb="39" eb="41">
      <t>サンショウ</t>
    </rPh>
    <rPh sb="41" eb="43">
      <t>カノウ</t>
    </rPh>
    <phoneticPr fontId="8"/>
  </si>
  <si>
    <t>機能ボタンとメニュー</t>
    <phoneticPr fontId="4"/>
  </si>
  <si>
    <t>職種、操作者ごとに機能ボタン（メニュー）は設定・変更可能なこと</t>
    <rPh sb="0" eb="2">
      <t>ショクシュ</t>
    </rPh>
    <rPh sb="3" eb="5">
      <t>ソウサ</t>
    </rPh>
    <rPh sb="5" eb="6">
      <t>シャ</t>
    </rPh>
    <rPh sb="9" eb="11">
      <t>キノウ</t>
    </rPh>
    <rPh sb="21" eb="23">
      <t>セッテイ</t>
    </rPh>
    <rPh sb="24" eb="26">
      <t>ヘンコウ</t>
    </rPh>
    <phoneticPr fontId="8"/>
  </si>
  <si>
    <t>メニューは階層型メニューも可能なこと</t>
    <rPh sb="5" eb="8">
      <t>カイソウガタ</t>
    </rPh>
    <rPh sb="13" eb="15">
      <t>カノウ</t>
    </rPh>
    <phoneticPr fontId="8"/>
  </si>
  <si>
    <t>メニューを固定部と可変部に分け、よく使う機能は固定部にて管理でき、常に表示可能なこと。また、利用者ごとに設定可能なこと</t>
    <rPh sb="5" eb="7">
      <t>コテイ</t>
    </rPh>
    <rPh sb="7" eb="8">
      <t>ブ</t>
    </rPh>
    <rPh sb="9" eb="11">
      <t>カヘン</t>
    </rPh>
    <rPh sb="11" eb="12">
      <t>ブ</t>
    </rPh>
    <rPh sb="13" eb="14">
      <t>ワ</t>
    </rPh>
    <rPh sb="18" eb="19">
      <t>ツカ</t>
    </rPh>
    <rPh sb="20" eb="22">
      <t>キノウ</t>
    </rPh>
    <rPh sb="23" eb="25">
      <t>コテイ</t>
    </rPh>
    <rPh sb="25" eb="26">
      <t>ブ</t>
    </rPh>
    <rPh sb="28" eb="30">
      <t>カンリ</t>
    </rPh>
    <rPh sb="33" eb="34">
      <t>ツネ</t>
    </rPh>
    <rPh sb="35" eb="37">
      <t>ヒョウジ</t>
    </rPh>
    <rPh sb="46" eb="49">
      <t>リヨウシャ</t>
    </rPh>
    <rPh sb="52" eb="54">
      <t>セッテイ</t>
    </rPh>
    <phoneticPr fontId="5"/>
  </si>
  <si>
    <t>操作者が、よく使うボタンだけを表示することが可能なこと</t>
    <rPh sb="0" eb="3">
      <t>ソウサシャ</t>
    </rPh>
    <rPh sb="7" eb="8">
      <t>ツカ</t>
    </rPh>
    <rPh sb="15" eb="17">
      <t>ヒョウジ</t>
    </rPh>
    <rPh sb="22" eb="24">
      <t>カノウ</t>
    </rPh>
    <phoneticPr fontId="4"/>
  </si>
  <si>
    <t>診療情報（カルテ・オーダー情報）データ検索・抽出機能</t>
    <phoneticPr fontId="4"/>
  </si>
  <si>
    <t>多目的検索</t>
    <rPh sb="0" eb="3">
      <t>タモクテキ</t>
    </rPh>
    <rPh sb="3" eb="5">
      <t>ケンサク</t>
    </rPh>
    <phoneticPr fontId="4"/>
  </si>
  <si>
    <t>診療情報（カルテ・オーダー）の検索用のデーターベースをリアルタイムに作成・検索すること（例：病名と特定薬剤処方患者検索等）</t>
    <rPh sb="0" eb="2">
      <t>シンリョウ</t>
    </rPh>
    <rPh sb="2" eb="4">
      <t>ジョウホウ</t>
    </rPh>
    <rPh sb="15" eb="18">
      <t>ケンサクヨウ</t>
    </rPh>
    <rPh sb="34" eb="36">
      <t>サクセイ</t>
    </rPh>
    <rPh sb="37" eb="39">
      <t>ケンサク</t>
    </rPh>
    <rPh sb="44" eb="45">
      <t>レイ</t>
    </rPh>
    <rPh sb="46" eb="48">
      <t>ビョウメイ</t>
    </rPh>
    <rPh sb="49" eb="51">
      <t>トクテイ</t>
    </rPh>
    <rPh sb="51" eb="53">
      <t>ヤクザイ</t>
    </rPh>
    <rPh sb="53" eb="55">
      <t>ショホウ</t>
    </rPh>
    <rPh sb="55" eb="57">
      <t>カンジャ</t>
    </rPh>
    <rPh sb="57" eb="60">
      <t>ケンサクトウ</t>
    </rPh>
    <phoneticPr fontId="8"/>
  </si>
  <si>
    <t>検索用データベースに蓄積されたデーターを任意に抽出可能なこと</t>
    <rPh sb="0" eb="3">
      <t>ケンサクヨウ</t>
    </rPh>
    <rPh sb="10" eb="12">
      <t>チクセキ</t>
    </rPh>
    <rPh sb="20" eb="22">
      <t>ニンイ</t>
    </rPh>
    <rPh sb="23" eb="25">
      <t>チュウシュツ</t>
    </rPh>
    <phoneticPr fontId="8"/>
  </si>
  <si>
    <t>抽出条件は保存可能なこと。また保存した抽出条件を職員間で流用可能なこと</t>
    <rPh sb="0" eb="2">
      <t>チュウシュツ</t>
    </rPh>
    <rPh sb="2" eb="4">
      <t>ジョウケン</t>
    </rPh>
    <rPh sb="5" eb="7">
      <t>ホゾン</t>
    </rPh>
    <rPh sb="15" eb="17">
      <t>ホゾン</t>
    </rPh>
    <rPh sb="19" eb="21">
      <t>チュウシュツ</t>
    </rPh>
    <rPh sb="21" eb="23">
      <t>ジョウケン</t>
    </rPh>
    <rPh sb="24" eb="27">
      <t>ショクインカン</t>
    </rPh>
    <rPh sb="28" eb="30">
      <t>リュウヨウ</t>
    </rPh>
    <phoneticPr fontId="8"/>
  </si>
  <si>
    <t>検索結果をCSVファイルに出力可能なこと</t>
    <rPh sb="0" eb="2">
      <t>ケンサク</t>
    </rPh>
    <rPh sb="2" eb="4">
      <t>ケッカ</t>
    </rPh>
    <rPh sb="13" eb="15">
      <t>シュツリョク</t>
    </rPh>
    <phoneticPr fontId="8"/>
  </si>
  <si>
    <t>使用制限が可能なこと</t>
    <rPh sb="0" eb="2">
      <t>シヨウ</t>
    </rPh>
    <rPh sb="2" eb="4">
      <t>セイゲン</t>
    </rPh>
    <phoneticPr fontId="8"/>
  </si>
  <si>
    <t>使用履歴を採取し不正使用抑制が可能なこと</t>
    <rPh sb="0" eb="2">
      <t>シヨウ</t>
    </rPh>
    <rPh sb="2" eb="4">
      <t>リレキ</t>
    </rPh>
    <rPh sb="5" eb="7">
      <t>サイシュ</t>
    </rPh>
    <rPh sb="8" eb="10">
      <t>フセイ</t>
    </rPh>
    <rPh sb="10" eb="12">
      <t>シヨウ</t>
    </rPh>
    <rPh sb="12" eb="14">
      <t>ヨクセイ</t>
    </rPh>
    <phoneticPr fontId="8"/>
  </si>
  <si>
    <t>伝達・患者/職員グルーピング機能</t>
    <phoneticPr fontId="4"/>
  </si>
  <si>
    <t>伝達事項機能</t>
    <rPh sb="0" eb="2">
      <t>デンタツ</t>
    </rPh>
    <rPh sb="2" eb="4">
      <t>ジコウ</t>
    </rPh>
    <rPh sb="4" eb="6">
      <t>キノウ</t>
    </rPh>
    <phoneticPr fontId="4"/>
  </si>
  <si>
    <t>伝達事項送受信機能（簡易メール機能）が電子カルテに組み込まれていること</t>
    <rPh sb="0" eb="2">
      <t>デンタツ</t>
    </rPh>
    <rPh sb="2" eb="4">
      <t>ジコウ</t>
    </rPh>
    <rPh sb="4" eb="7">
      <t>ソウジュシン</t>
    </rPh>
    <rPh sb="7" eb="9">
      <t>キノウ</t>
    </rPh>
    <rPh sb="10" eb="12">
      <t>カンイ</t>
    </rPh>
    <rPh sb="15" eb="17">
      <t>キノウ</t>
    </rPh>
    <rPh sb="19" eb="21">
      <t>デンシ</t>
    </rPh>
    <rPh sb="25" eb="26">
      <t>ク</t>
    </rPh>
    <rPh sb="27" eb="28">
      <t>コ</t>
    </rPh>
    <phoneticPr fontId="8"/>
  </si>
  <si>
    <t>伝達事項送受信機能は、電子カルテにログインせずとも使用可能なこと</t>
    <rPh sb="0" eb="2">
      <t>デンタツ</t>
    </rPh>
    <rPh sb="2" eb="4">
      <t>ジコウ</t>
    </rPh>
    <rPh sb="4" eb="7">
      <t>ソウジュシン</t>
    </rPh>
    <rPh sb="7" eb="9">
      <t>キノウ</t>
    </rPh>
    <rPh sb="11" eb="13">
      <t>デンシ</t>
    </rPh>
    <rPh sb="25" eb="27">
      <t>シヨウ</t>
    </rPh>
    <rPh sb="27" eb="29">
      <t>カノウ</t>
    </rPh>
    <phoneticPr fontId="4"/>
  </si>
  <si>
    <t>職員個人／職種／科／部署／任意のグループなどへメールを送信可能なこと</t>
    <rPh sb="0" eb="2">
      <t>ショクイン</t>
    </rPh>
    <rPh sb="2" eb="4">
      <t>コジン</t>
    </rPh>
    <rPh sb="5" eb="7">
      <t>ショクシュ</t>
    </rPh>
    <rPh sb="8" eb="9">
      <t>カ</t>
    </rPh>
    <rPh sb="10" eb="12">
      <t>ブショ</t>
    </rPh>
    <rPh sb="13" eb="15">
      <t>ニンイ</t>
    </rPh>
    <rPh sb="27" eb="29">
      <t>ソウシン</t>
    </rPh>
    <phoneticPr fontId="8"/>
  </si>
  <si>
    <t>複数の送信先をあらかじめ組み合わせてメーリングリストして保存可能なこと。</t>
    <phoneticPr fontId="4"/>
  </si>
  <si>
    <t>メールには患者カルテを関連させて送信可能なこと。受信者はメール画面から関連したカルテ（オーダー）画面を開くことが可能なこと</t>
    <rPh sb="5" eb="7">
      <t>カンジャ</t>
    </rPh>
    <rPh sb="11" eb="13">
      <t>カンレン</t>
    </rPh>
    <rPh sb="16" eb="18">
      <t>ソウシン</t>
    </rPh>
    <rPh sb="24" eb="27">
      <t>ジュシンシャ</t>
    </rPh>
    <rPh sb="31" eb="33">
      <t>ガメン</t>
    </rPh>
    <rPh sb="35" eb="37">
      <t>カンレン</t>
    </rPh>
    <rPh sb="48" eb="50">
      <t>ガメン</t>
    </rPh>
    <rPh sb="51" eb="52">
      <t>ヒラ</t>
    </rPh>
    <phoneticPr fontId="8"/>
  </si>
  <si>
    <t>メール着信のポップアップ表示が可能なこと</t>
    <rPh sb="3" eb="5">
      <t>チャクシン</t>
    </rPh>
    <rPh sb="12" eb="14">
      <t>ヒョウジ</t>
    </rPh>
    <phoneticPr fontId="8"/>
  </si>
  <si>
    <t>送信者が受信者の、メールの未読/既読管理が可能なこと</t>
    <rPh sb="0" eb="3">
      <t>ソウシンシャ</t>
    </rPh>
    <rPh sb="4" eb="7">
      <t>ジュシンシャ</t>
    </rPh>
    <rPh sb="13" eb="15">
      <t>ミドク</t>
    </rPh>
    <rPh sb="16" eb="18">
      <t>キドク</t>
    </rPh>
    <rPh sb="18" eb="20">
      <t>カンリ</t>
    </rPh>
    <phoneticPr fontId="8"/>
  </si>
  <si>
    <t>コミュニケーションフォルダー機能</t>
    <rPh sb="14" eb="16">
      <t>キノウ</t>
    </rPh>
    <phoneticPr fontId="4"/>
  </si>
  <si>
    <t>任意の目的（特殊症例・NST・面会謝絶・退院サマリー未作成など）で患者をフォルダー管理可能なこと</t>
    <rPh sb="0" eb="2">
      <t>ニンイ</t>
    </rPh>
    <rPh sb="3" eb="5">
      <t>モクテキ</t>
    </rPh>
    <rPh sb="6" eb="8">
      <t>トクシュ</t>
    </rPh>
    <rPh sb="8" eb="10">
      <t>ショウレイ</t>
    </rPh>
    <rPh sb="15" eb="17">
      <t>メンカイ</t>
    </rPh>
    <rPh sb="17" eb="19">
      <t>シャゼツ</t>
    </rPh>
    <rPh sb="20" eb="22">
      <t>タイイン</t>
    </rPh>
    <rPh sb="26" eb="29">
      <t>ミサクセイ</t>
    </rPh>
    <rPh sb="33" eb="35">
      <t>カンジャ</t>
    </rPh>
    <rPh sb="41" eb="43">
      <t>カンリ</t>
    </rPh>
    <phoneticPr fontId="8"/>
  </si>
  <si>
    <t>フォルダーは院内共通用と操作者用に区別して管理可能なこと</t>
    <rPh sb="10" eb="11">
      <t>ヨウ</t>
    </rPh>
    <rPh sb="17" eb="19">
      <t>クベツ</t>
    </rPh>
    <rPh sb="21" eb="23">
      <t>カンリ</t>
    </rPh>
    <phoneticPr fontId="8"/>
  </si>
  <si>
    <t>院内共通用のフォルダーは職員間で共有可能なこととし、患者伝達事項の有無及び未読／既読を管理可能なこと</t>
    <rPh sb="0" eb="2">
      <t>インナイ</t>
    </rPh>
    <rPh sb="2" eb="4">
      <t>キョウツウ</t>
    </rPh>
    <rPh sb="4" eb="5">
      <t>ヨウ</t>
    </rPh>
    <rPh sb="12" eb="14">
      <t>ショクイン</t>
    </rPh>
    <rPh sb="14" eb="15">
      <t>カン</t>
    </rPh>
    <rPh sb="16" eb="18">
      <t>キョウユウ</t>
    </rPh>
    <rPh sb="26" eb="28">
      <t>カンジャ</t>
    </rPh>
    <rPh sb="28" eb="30">
      <t>デンタツ</t>
    </rPh>
    <rPh sb="30" eb="32">
      <t>ジコウ</t>
    </rPh>
    <rPh sb="33" eb="35">
      <t>ウム</t>
    </rPh>
    <rPh sb="35" eb="36">
      <t>オヨ</t>
    </rPh>
    <rPh sb="37" eb="39">
      <t>ミドク</t>
    </rPh>
    <rPh sb="40" eb="42">
      <t>キドク</t>
    </rPh>
    <rPh sb="43" eb="45">
      <t>カンリ</t>
    </rPh>
    <phoneticPr fontId="8"/>
  </si>
  <si>
    <t>操作者用のフォルダーは操作者が自由にフォルダーを作成でき、操作者自身のみ参照可能なこと</t>
    <rPh sb="0" eb="3">
      <t>ソウサシャ</t>
    </rPh>
    <rPh sb="3" eb="4">
      <t>ヨウ</t>
    </rPh>
    <rPh sb="11" eb="14">
      <t>ソウサシャ</t>
    </rPh>
    <rPh sb="15" eb="17">
      <t>ジユウ</t>
    </rPh>
    <rPh sb="24" eb="26">
      <t>サクセイ</t>
    </rPh>
    <rPh sb="29" eb="32">
      <t>ソウサシャ</t>
    </rPh>
    <rPh sb="32" eb="34">
      <t>ジシン</t>
    </rPh>
    <rPh sb="36" eb="38">
      <t>サンショウ</t>
    </rPh>
    <rPh sb="38" eb="40">
      <t>カノウ</t>
    </rPh>
    <phoneticPr fontId="8"/>
  </si>
  <si>
    <t>各患者に対してコメントを登録可能なこと。同一患者が別フォルダーに登録されている場合は、フォルダー別でコメント登録が可能なこと</t>
    <rPh sb="0" eb="1">
      <t>カク</t>
    </rPh>
    <rPh sb="1" eb="3">
      <t>カンジャ</t>
    </rPh>
    <rPh sb="4" eb="5">
      <t>タイ</t>
    </rPh>
    <rPh sb="12" eb="14">
      <t>トウロク</t>
    </rPh>
    <rPh sb="14" eb="16">
      <t>カノウ</t>
    </rPh>
    <rPh sb="20" eb="22">
      <t>ドウイツ</t>
    </rPh>
    <rPh sb="22" eb="24">
      <t>カンジャ</t>
    </rPh>
    <rPh sb="25" eb="26">
      <t>ベツ</t>
    </rPh>
    <rPh sb="32" eb="34">
      <t>トウロク</t>
    </rPh>
    <rPh sb="39" eb="41">
      <t>バアイ</t>
    </rPh>
    <rPh sb="48" eb="49">
      <t>ベツ</t>
    </rPh>
    <rPh sb="54" eb="56">
      <t>トウロク</t>
    </rPh>
    <rPh sb="57" eb="59">
      <t>カノウ</t>
    </rPh>
    <phoneticPr fontId="8"/>
  </si>
  <si>
    <t>作成したフォルダは、操作者が任意で並べ替えが可能なこと</t>
    <rPh sb="0" eb="2">
      <t>サクセイ</t>
    </rPh>
    <rPh sb="10" eb="12">
      <t>ソウサ</t>
    </rPh>
    <rPh sb="12" eb="13">
      <t>シャ</t>
    </rPh>
    <rPh sb="14" eb="16">
      <t>ニンイ</t>
    </rPh>
    <rPh sb="17" eb="18">
      <t>ナラ</t>
    </rPh>
    <rPh sb="19" eb="20">
      <t>カ</t>
    </rPh>
    <rPh sb="22" eb="24">
      <t>カノウ</t>
    </rPh>
    <phoneticPr fontId="7"/>
  </si>
  <si>
    <t>フォルダのコピーが可能なこと。フォルダ階層や担当職員の情報を任意で選択しコピーが可能なこと</t>
    <rPh sb="9" eb="11">
      <t>カノウ</t>
    </rPh>
    <rPh sb="19" eb="21">
      <t>カイソウ</t>
    </rPh>
    <rPh sb="22" eb="24">
      <t>タントウ</t>
    </rPh>
    <rPh sb="24" eb="26">
      <t>ショクイン</t>
    </rPh>
    <rPh sb="27" eb="29">
      <t>ジョウホウ</t>
    </rPh>
    <rPh sb="30" eb="32">
      <t>ニンイ</t>
    </rPh>
    <rPh sb="33" eb="35">
      <t>センタク</t>
    </rPh>
    <rPh sb="40" eb="42">
      <t>カノウ</t>
    </rPh>
    <phoneticPr fontId="4"/>
  </si>
  <si>
    <t>クリティカルパス適用患者に対し、適用パス名称、開始日を表示可能なこと</t>
    <rPh sb="8" eb="10">
      <t>テキヨウ</t>
    </rPh>
    <rPh sb="10" eb="12">
      <t>カンジャ</t>
    </rPh>
    <rPh sb="13" eb="14">
      <t>タイ</t>
    </rPh>
    <rPh sb="16" eb="18">
      <t>テキヨウ</t>
    </rPh>
    <rPh sb="20" eb="22">
      <t>メイショウ</t>
    </rPh>
    <rPh sb="23" eb="26">
      <t>カイシビ</t>
    </rPh>
    <rPh sb="27" eb="29">
      <t>ヒョウジ</t>
    </rPh>
    <rPh sb="29" eb="31">
      <t>カノウ</t>
    </rPh>
    <phoneticPr fontId="8"/>
  </si>
  <si>
    <t>カルテ参照ログ、VIPカルテ</t>
    <phoneticPr fontId="4"/>
  </si>
  <si>
    <t>参照ログ</t>
    <rPh sb="0" eb="2">
      <t>サンショウ</t>
    </rPh>
    <phoneticPr fontId="7"/>
  </si>
  <si>
    <t>カルテ記載以外に、システムの参照履歴が取れること。また参照履歴には、以下の項目をログとして保持すること</t>
    <rPh sb="3" eb="5">
      <t>キサイ</t>
    </rPh>
    <rPh sb="5" eb="7">
      <t>イガイ</t>
    </rPh>
    <rPh sb="14" eb="16">
      <t>サンショウ</t>
    </rPh>
    <rPh sb="16" eb="18">
      <t>リレキ</t>
    </rPh>
    <rPh sb="19" eb="20">
      <t>ト</t>
    </rPh>
    <rPh sb="27" eb="29">
      <t>サンショウ</t>
    </rPh>
    <rPh sb="29" eb="31">
      <t>リレキ</t>
    </rPh>
    <rPh sb="34" eb="36">
      <t>イカ</t>
    </rPh>
    <rPh sb="37" eb="39">
      <t>コウモク</t>
    </rPh>
    <rPh sb="45" eb="47">
      <t>ホジ</t>
    </rPh>
    <phoneticPr fontId="7"/>
  </si>
  <si>
    <t>　・システム起動と終了情報</t>
    <rPh sb="6" eb="8">
      <t>キドウ</t>
    </rPh>
    <rPh sb="9" eb="11">
      <t>シュウリョウ</t>
    </rPh>
    <rPh sb="11" eb="13">
      <t>ジョウホウ</t>
    </rPh>
    <phoneticPr fontId="7"/>
  </si>
  <si>
    <t>　・カルテの起動と終了情報</t>
    <rPh sb="6" eb="8">
      <t>キドウ</t>
    </rPh>
    <rPh sb="9" eb="11">
      <t>シュウリョウ</t>
    </rPh>
    <rPh sb="11" eb="13">
      <t>ジョウホウ</t>
    </rPh>
    <phoneticPr fontId="7"/>
  </si>
  <si>
    <t>　・カルテ印刷情報</t>
    <rPh sb="5" eb="7">
      <t>インサツ</t>
    </rPh>
    <rPh sb="7" eb="9">
      <t>ジョウホウ</t>
    </rPh>
    <phoneticPr fontId="7"/>
  </si>
  <si>
    <t>　・一覧画面からの直接入院情報/患者移動情報の更新情報</t>
    <rPh sb="2" eb="4">
      <t>イチラン</t>
    </rPh>
    <rPh sb="4" eb="6">
      <t>ガメン</t>
    </rPh>
    <rPh sb="9" eb="11">
      <t>チョクセツ</t>
    </rPh>
    <rPh sb="11" eb="13">
      <t>ニュウイン</t>
    </rPh>
    <rPh sb="13" eb="15">
      <t>ジョウホウ</t>
    </rPh>
    <rPh sb="16" eb="18">
      <t>カンジャ</t>
    </rPh>
    <rPh sb="18" eb="20">
      <t>イドウ</t>
    </rPh>
    <rPh sb="20" eb="22">
      <t>ジョウホウ</t>
    </rPh>
    <rPh sb="23" eb="25">
      <t>コウシン</t>
    </rPh>
    <rPh sb="25" eb="27">
      <t>ジョウホウ</t>
    </rPh>
    <phoneticPr fontId="7"/>
  </si>
  <si>
    <t>　・一覧画面からの直接検査結果参照情報</t>
    <rPh sb="2" eb="4">
      <t>イチラン</t>
    </rPh>
    <rPh sb="4" eb="6">
      <t>ガメン</t>
    </rPh>
    <rPh sb="9" eb="11">
      <t>チョクセツ</t>
    </rPh>
    <rPh sb="11" eb="13">
      <t>ケンサ</t>
    </rPh>
    <rPh sb="13" eb="15">
      <t>ケッカ</t>
    </rPh>
    <rPh sb="15" eb="17">
      <t>サンショウ</t>
    </rPh>
    <rPh sb="17" eb="19">
      <t>ジョウホウ</t>
    </rPh>
    <phoneticPr fontId="7"/>
  </si>
  <si>
    <t>　・一覧画面からの直接病名参照</t>
    <rPh sb="2" eb="4">
      <t>イチラン</t>
    </rPh>
    <rPh sb="4" eb="6">
      <t>ガメン</t>
    </rPh>
    <rPh sb="9" eb="11">
      <t>チョクセツ</t>
    </rPh>
    <rPh sb="11" eb="13">
      <t>ビョウメイ</t>
    </rPh>
    <rPh sb="13" eb="15">
      <t>サンショウ</t>
    </rPh>
    <phoneticPr fontId="7"/>
  </si>
  <si>
    <t>参照ログの抽出は以下の条件で可能なこと
　・対象日付（FROM-TO）　・時間　・患者番号　・操作者　・指示医</t>
    <rPh sb="0" eb="2">
      <t>サンショウ</t>
    </rPh>
    <rPh sb="5" eb="7">
      <t>チュウシュツ</t>
    </rPh>
    <rPh sb="8" eb="10">
      <t>イカ</t>
    </rPh>
    <rPh sb="11" eb="13">
      <t>ジョウケン</t>
    </rPh>
    <rPh sb="14" eb="16">
      <t>カノウ</t>
    </rPh>
    <phoneticPr fontId="7"/>
  </si>
  <si>
    <t>VIPカルテ</t>
    <phoneticPr fontId="7"/>
  </si>
  <si>
    <t>特定の患者（VIP患者）に対し、興味本位でその情報を、診療に関係の無い場面で不正に得ようとする操作を制限できるような機能や工夫がなされていること</t>
    <rPh sb="0" eb="2">
      <t>トクテイ</t>
    </rPh>
    <rPh sb="3" eb="5">
      <t>カンジャ</t>
    </rPh>
    <rPh sb="9" eb="11">
      <t>カンジャ</t>
    </rPh>
    <rPh sb="13" eb="14">
      <t>タイ</t>
    </rPh>
    <rPh sb="50" eb="52">
      <t>セイゲン</t>
    </rPh>
    <rPh sb="58" eb="60">
      <t>キノウ</t>
    </rPh>
    <rPh sb="61" eb="63">
      <t>クフウ</t>
    </rPh>
    <phoneticPr fontId="7"/>
  </si>
  <si>
    <t>特定患者への設定は利用権を持った職員のみが任意に設定可能とすること。ただし利用権限を職員へ付与する設定は、管理者権限のある職員のみとすること</t>
    <rPh sb="0" eb="2">
      <t>トクテイ</t>
    </rPh>
    <rPh sb="2" eb="4">
      <t>カンジャ</t>
    </rPh>
    <rPh sb="6" eb="8">
      <t>セッテイ</t>
    </rPh>
    <rPh sb="9" eb="12">
      <t>リヨウケン</t>
    </rPh>
    <rPh sb="13" eb="14">
      <t>モ</t>
    </rPh>
    <rPh sb="16" eb="18">
      <t>ショクイン</t>
    </rPh>
    <rPh sb="21" eb="23">
      <t>ニンイ</t>
    </rPh>
    <rPh sb="24" eb="26">
      <t>セッテイ</t>
    </rPh>
    <rPh sb="26" eb="28">
      <t>カノウ</t>
    </rPh>
    <rPh sb="37" eb="39">
      <t>リヨウ</t>
    </rPh>
    <rPh sb="39" eb="41">
      <t>ケンゲン</t>
    </rPh>
    <rPh sb="42" eb="44">
      <t>ショクイン</t>
    </rPh>
    <rPh sb="45" eb="47">
      <t>フヨ</t>
    </rPh>
    <rPh sb="49" eb="51">
      <t>セッテイ</t>
    </rPh>
    <rPh sb="53" eb="56">
      <t>カンリシャ</t>
    </rPh>
    <rPh sb="56" eb="58">
      <t>ケンゲン</t>
    </rPh>
    <rPh sb="61" eb="63">
      <t>ショクイン</t>
    </rPh>
    <phoneticPr fontId="7"/>
  </si>
  <si>
    <t>患者一覧やオーダー指示画面では、患者氏名をダミー名称として表示する機能を有すること</t>
    <rPh sb="0" eb="2">
      <t>カンジャ</t>
    </rPh>
    <rPh sb="2" eb="4">
      <t>イチラン</t>
    </rPh>
    <rPh sb="9" eb="11">
      <t>シジ</t>
    </rPh>
    <rPh sb="11" eb="13">
      <t>ガメン</t>
    </rPh>
    <rPh sb="16" eb="18">
      <t>カンジャ</t>
    </rPh>
    <rPh sb="18" eb="20">
      <t>シメイ</t>
    </rPh>
    <rPh sb="24" eb="26">
      <t>メイショウ</t>
    </rPh>
    <rPh sb="29" eb="31">
      <t>ヒョウジ</t>
    </rPh>
    <rPh sb="33" eb="35">
      <t>キノウ</t>
    </rPh>
    <rPh sb="36" eb="37">
      <t>ユウ</t>
    </rPh>
    <phoneticPr fontId="7"/>
  </si>
  <si>
    <t>文書サマリー</t>
    <phoneticPr fontId="4"/>
  </si>
  <si>
    <t>文書サマリー</t>
    <rPh sb="0" eb="2">
      <t>ブンショ</t>
    </rPh>
    <phoneticPr fontId="7"/>
  </si>
  <si>
    <t>カルテの文書作成で登録された文書内容を一覧表示可能なこと</t>
    <rPh sb="4" eb="6">
      <t>ブンショ</t>
    </rPh>
    <rPh sb="6" eb="8">
      <t>サクセイ</t>
    </rPh>
    <rPh sb="9" eb="11">
      <t>トウロク</t>
    </rPh>
    <rPh sb="14" eb="16">
      <t>ブンショ</t>
    </rPh>
    <rPh sb="16" eb="18">
      <t>ナイヨウ</t>
    </rPh>
    <rPh sb="19" eb="21">
      <t>イチラン</t>
    </rPh>
    <rPh sb="21" eb="23">
      <t>ヒョウジ</t>
    </rPh>
    <rPh sb="23" eb="25">
      <t>カノウ</t>
    </rPh>
    <phoneticPr fontId="7"/>
  </si>
  <si>
    <t>患者番号・作成日・文書確定日・レポート登録日（PDF化して登録）・テンプレート名から検索可能なこと。また文書の確定/未確定を指定して絞り込みも可能なこと</t>
    <rPh sb="0" eb="2">
      <t>カンジャ</t>
    </rPh>
    <rPh sb="2" eb="4">
      <t>バンゴウ</t>
    </rPh>
    <rPh sb="5" eb="7">
      <t>サクセイ</t>
    </rPh>
    <rPh sb="7" eb="8">
      <t>ビ</t>
    </rPh>
    <rPh sb="9" eb="11">
      <t>ブンショ</t>
    </rPh>
    <rPh sb="11" eb="13">
      <t>カクテイ</t>
    </rPh>
    <rPh sb="13" eb="14">
      <t>ビ</t>
    </rPh>
    <rPh sb="19" eb="22">
      <t>トウロクビ</t>
    </rPh>
    <rPh sb="26" eb="27">
      <t>カ</t>
    </rPh>
    <rPh sb="29" eb="31">
      <t>トウロク</t>
    </rPh>
    <rPh sb="39" eb="40">
      <t>メイ</t>
    </rPh>
    <rPh sb="42" eb="44">
      <t>ケンサク</t>
    </rPh>
    <rPh sb="44" eb="46">
      <t>カノウ</t>
    </rPh>
    <rPh sb="71" eb="73">
      <t>カノウ</t>
    </rPh>
    <phoneticPr fontId="7"/>
  </si>
  <si>
    <t>一覧表示された文書サマリーから、文書内容の表示が可能なこと。また、表示された文書は、修正不可なこと</t>
    <rPh sb="0" eb="2">
      <t>イチラン</t>
    </rPh>
    <rPh sb="2" eb="4">
      <t>ヒョウジ</t>
    </rPh>
    <rPh sb="7" eb="9">
      <t>ブンショ</t>
    </rPh>
    <rPh sb="16" eb="18">
      <t>ブンショ</t>
    </rPh>
    <rPh sb="18" eb="20">
      <t>ナイヨウ</t>
    </rPh>
    <rPh sb="21" eb="23">
      <t>ヒョウジ</t>
    </rPh>
    <rPh sb="24" eb="26">
      <t>カノウ</t>
    </rPh>
    <rPh sb="33" eb="35">
      <t>ヒョウジ</t>
    </rPh>
    <rPh sb="38" eb="40">
      <t>ブンショ</t>
    </rPh>
    <rPh sb="42" eb="44">
      <t>シュウセイ</t>
    </rPh>
    <rPh sb="44" eb="46">
      <t>フカ</t>
    </rPh>
    <phoneticPr fontId="7"/>
  </si>
  <si>
    <t>一覧表示された文書サマリーから、文書確定・確定取り消しが可能なこと</t>
    <rPh sb="0" eb="2">
      <t>イチラン</t>
    </rPh>
    <rPh sb="2" eb="4">
      <t>ヒョウジ</t>
    </rPh>
    <rPh sb="7" eb="9">
      <t>ブンショ</t>
    </rPh>
    <rPh sb="16" eb="18">
      <t>ブンショ</t>
    </rPh>
    <rPh sb="18" eb="20">
      <t>カクテイ</t>
    </rPh>
    <rPh sb="21" eb="23">
      <t>カクテイ</t>
    </rPh>
    <rPh sb="23" eb="24">
      <t>ト</t>
    </rPh>
    <rPh sb="25" eb="26">
      <t>ケ</t>
    </rPh>
    <rPh sb="28" eb="30">
      <t>カノウ</t>
    </rPh>
    <phoneticPr fontId="7"/>
  </si>
  <si>
    <t>一覧表示された文書からレポート登録（PDF）が可能なこと</t>
    <rPh sb="0" eb="2">
      <t>イチラン</t>
    </rPh>
    <rPh sb="2" eb="4">
      <t>ヒョウジ</t>
    </rPh>
    <rPh sb="7" eb="9">
      <t>ブンショ</t>
    </rPh>
    <rPh sb="15" eb="17">
      <t>トウロク</t>
    </rPh>
    <rPh sb="23" eb="25">
      <t>カノウ</t>
    </rPh>
    <phoneticPr fontId="7"/>
  </si>
  <si>
    <t>文書サマリーはタブ表示とし、他の一覧画面（外来患者・入院患者）と同時に参照・操作が可能なこと</t>
    <rPh sb="0" eb="2">
      <t>ブンショ</t>
    </rPh>
    <rPh sb="9" eb="11">
      <t>ヒョウジ</t>
    </rPh>
    <rPh sb="14" eb="15">
      <t>タ</t>
    </rPh>
    <rPh sb="16" eb="18">
      <t>イチラン</t>
    </rPh>
    <rPh sb="18" eb="20">
      <t>ガメン</t>
    </rPh>
    <rPh sb="21" eb="23">
      <t>ガイライ</t>
    </rPh>
    <rPh sb="23" eb="25">
      <t>カンジャ</t>
    </rPh>
    <rPh sb="26" eb="28">
      <t>ニュウイン</t>
    </rPh>
    <rPh sb="28" eb="30">
      <t>カンジャ</t>
    </rPh>
    <rPh sb="32" eb="34">
      <t>ドウジ</t>
    </rPh>
    <rPh sb="35" eb="37">
      <t>サンショウ</t>
    </rPh>
    <rPh sb="38" eb="40">
      <t>ソウサ</t>
    </rPh>
    <rPh sb="41" eb="43">
      <t>カノウ</t>
    </rPh>
    <phoneticPr fontId="7"/>
  </si>
  <si>
    <t>退院サマリを作成可能なこと</t>
    <rPh sb="0" eb="2">
      <t>タイイン</t>
    </rPh>
    <rPh sb="6" eb="8">
      <t>サクセイ</t>
    </rPh>
    <phoneticPr fontId="7"/>
  </si>
  <si>
    <t>退院サマリの作成状況を確認可能なこと</t>
    <rPh sb="0" eb="2">
      <t>タイイン</t>
    </rPh>
    <rPh sb="6" eb="8">
      <t>サクセイ</t>
    </rPh>
    <rPh sb="8" eb="10">
      <t>ジョウキョウ</t>
    </rPh>
    <rPh sb="11" eb="13">
      <t>カクニン</t>
    </rPh>
    <phoneticPr fontId="7"/>
  </si>
  <si>
    <t>カルテ画面が起動可能なこと</t>
    <phoneticPr fontId="4"/>
  </si>
  <si>
    <t>外来管理機能</t>
    <phoneticPr fontId="4"/>
  </si>
  <si>
    <t>外来患者の治療・検査計画の作成が可能なこと</t>
    <rPh sb="0" eb="2">
      <t>ガイライ</t>
    </rPh>
    <rPh sb="2" eb="4">
      <t>カンジャ</t>
    </rPh>
    <rPh sb="5" eb="7">
      <t>チリョウ</t>
    </rPh>
    <rPh sb="8" eb="10">
      <t>ケンサ</t>
    </rPh>
    <rPh sb="10" eb="12">
      <t>ケイカク</t>
    </rPh>
    <rPh sb="13" eb="15">
      <t>サクセイ</t>
    </rPh>
    <rPh sb="16" eb="18">
      <t>カノウ</t>
    </rPh>
    <phoneticPr fontId="7"/>
  </si>
  <si>
    <t>来院サイクルは当日を基準として2W、4W、3M、6Mで設定可能なこと</t>
    <rPh sb="0" eb="2">
      <t>ライイン</t>
    </rPh>
    <rPh sb="7" eb="9">
      <t>トウジツ</t>
    </rPh>
    <rPh sb="10" eb="12">
      <t>キジュン</t>
    </rPh>
    <rPh sb="27" eb="29">
      <t>セッテイ</t>
    </rPh>
    <phoneticPr fontId="7"/>
  </si>
  <si>
    <t>検査項目は医療機関ごとで任意に登録可能なこと</t>
    <rPh sb="0" eb="2">
      <t>ケンサ</t>
    </rPh>
    <rPh sb="2" eb="4">
      <t>コウモク</t>
    </rPh>
    <rPh sb="5" eb="7">
      <t>イリョウ</t>
    </rPh>
    <rPh sb="7" eb="9">
      <t>キカン</t>
    </rPh>
    <rPh sb="12" eb="14">
      <t>ニンイ</t>
    </rPh>
    <rPh sb="15" eb="17">
      <t>トウロク</t>
    </rPh>
    <phoneticPr fontId="7"/>
  </si>
  <si>
    <t>検査項目、来院予定間隔をセットとして登録可能なこと</t>
    <rPh sb="0" eb="2">
      <t>ケンサ</t>
    </rPh>
    <rPh sb="2" eb="4">
      <t>コウモク</t>
    </rPh>
    <rPh sb="5" eb="7">
      <t>ライイン</t>
    </rPh>
    <rPh sb="7" eb="9">
      <t>ヨテイ</t>
    </rPh>
    <rPh sb="9" eb="11">
      <t>カンカク</t>
    </rPh>
    <rPh sb="18" eb="20">
      <t>トウロク</t>
    </rPh>
    <phoneticPr fontId="7"/>
  </si>
  <si>
    <t>検査項目の登録は一覧から選択し登録可能なこと</t>
    <rPh sb="0" eb="2">
      <t>ケンサ</t>
    </rPh>
    <rPh sb="2" eb="4">
      <t>コウモク</t>
    </rPh>
    <rPh sb="5" eb="7">
      <t>トウロク</t>
    </rPh>
    <rPh sb="8" eb="10">
      <t>イチラン</t>
    </rPh>
    <rPh sb="12" eb="14">
      <t>センタク</t>
    </rPh>
    <rPh sb="15" eb="17">
      <t>トウロク</t>
    </rPh>
    <phoneticPr fontId="7"/>
  </si>
  <si>
    <t>治療・検査計画は、あらかじめ登録したセットから簡便に登録可能なこと</t>
    <rPh sb="0" eb="2">
      <t>チリョウ</t>
    </rPh>
    <rPh sb="3" eb="5">
      <t>ケンサ</t>
    </rPh>
    <rPh sb="5" eb="7">
      <t>ケイカク</t>
    </rPh>
    <rPh sb="14" eb="16">
      <t>トウロク</t>
    </rPh>
    <rPh sb="23" eb="25">
      <t>カンベン</t>
    </rPh>
    <rPh sb="26" eb="28">
      <t>トウロク</t>
    </rPh>
    <phoneticPr fontId="7"/>
  </si>
  <si>
    <t>検査項目ごとに検査サイクルを登録可能なこと</t>
    <rPh sb="0" eb="2">
      <t>ケンサ</t>
    </rPh>
    <rPh sb="2" eb="4">
      <t>コウモク</t>
    </rPh>
    <rPh sb="7" eb="9">
      <t>ケンサ</t>
    </rPh>
    <rPh sb="14" eb="16">
      <t>トウロク</t>
    </rPh>
    <phoneticPr fontId="7"/>
  </si>
  <si>
    <t>検査のステータスは「通常」、「緊急」、「中止」を登録可能なこと</t>
    <rPh sb="0" eb="2">
      <t>ケンサ</t>
    </rPh>
    <rPh sb="10" eb="12">
      <t>ツウジョウ</t>
    </rPh>
    <rPh sb="15" eb="17">
      <t>キンキュウ</t>
    </rPh>
    <rPh sb="20" eb="22">
      <t>チュウシ</t>
    </rPh>
    <rPh sb="24" eb="26">
      <t>トウロク</t>
    </rPh>
    <phoneticPr fontId="7"/>
  </si>
  <si>
    <t>当日を基準とし次回の来院予定表をプリントアウトし患者へ渡すことが可能なこと</t>
    <rPh sb="0" eb="2">
      <t>トウジツ</t>
    </rPh>
    <rPh sb="3" eb="5">
      <t>キジュン</t>
    </rPh>
    <rPh sb="7" eb="9">
      <t>ジカイ</t>
    </rPh>
    <rPh sb="10" eb="12">
      <t>ライイン</t>
    </rPh>
    <rPh sb="12" eb="14">
      <t>ヨテイ</t>
    </rPh>
    <rPh sb="14" eb="15">
      <t>ヒョウ</t>
    </rPh>
    <rPh sb="24" eb="26">
      <t>カンジャ</t>
    </rPh>
    <rPh sb="27" eb="28">
      <t>ワタ</t>
    </rPh>
    <rPh sb="32" eb="34">
      <t>カノウ</t>
    </rPh>
    <phoneticPr fontId="7"/>
  </si>
  <si>
    <t>カルテ画面を参照しながら治療・検査計画の作成が可能なこと</t>
    <rPh sb="3" eb="5">
      <t>ガメン</t>
    </rPh>
    <rPh sb="6" eb="8">
      <t>サンショウ</t>
    </rPh>
    <rPh sb="12" eb="14">
      <t>チリョウ</t>
    </rPh>
    <rPh sb="15" eb="17">
      <t>ケンサ</t>
    </rPh>
    <rPh sb="17" eb="19">
      <t>ケイカク</t>
    </rPh>
    <rPh sb="20" eb="22">
      <t>サクセイ</t>
    </rPh>
    <rPh sb="23" eb="25">
      <t>カノウ</t>
    </rPh>
    <phoneticPr fontId="7"/>
  </si>
  <si>
    <t>簡易カルテ照会</t>
    <phoneticPr fontId="4"/>
  </si>
  <si>
    <t>サーバーに障害が発生しても、カルテの情報を参照が可能なこと</t>
    <rPh sb="5" eb="7">
      <t>ショウガイ</t>
    </rPh>
    <rPh sb="8" eb="10">
      <t>ハッセイ</t>
    </rPh>
    <rPh sb="18" eb="20">
      <t>ジョウホウ</t>
    </rPh>
    <rPh sb="21" eb="23">
      <t>サンショウ</t>
    </rPh>
    <phoneticPr fontId="7"/>
  </si>
  <si>
    <t>簡易カルテ照会には以下の機能を有すること</t>
    <rPh sb="0" eb="2">
      <t>カンイ</t>
    </rPh>
    <rPh sb="5" eb="7">
      <t>ショウカイ</t>
    </rPh>
    <rPh sb="9" eb="11">
      <t>イカ</t>
    </rPh>
    <rPh sb="12" eb="14">
      <t>キノウ</t>
    </rPh>
    <rPh sb="15" eb="16">
      <t>ユウ</t>
    </rPh>
    <phoneticPr fontId="7"/>
  </si>
  <si>
    <t>　・表示範囲を設定可能なこと</t>
    <rPh sb="2" eb="4">
      <t>ヒョウジ</t>
    </rPh>
    <rPh sb="4" eb="6">
      <t>ハンイ</t>
    </rPh>
    <rPh sb="7" eb="9">
      <t>セッテイ</t>
    </rPh>
    <rPh sb="9" eb="11">
      <t>カノウ</t>
    </rPh>
    <phoneticPr fontId="7"/>
  </si>
  <si>
    <t>オンライン資格確認</t>
    <rPh sb="5" eb="7">
      <t>シカク</t>
    </rPh>
    <rPh sb="7" eb="9">
      <t>カクニン</t>
    </rPh>
    <phoneticPr fontId="4"/>
  </si>
  <si>
    <t>基本</t>
    <rPh sb="0" eb="2">
      <t>キホン</t>
    </rPh>
    <phoneticPr fontId="4"/>
  </si>
  <si>
    <t>オンライン資格確認に対応していること</t>
    <rPh sb="5" eb="7">
      <t>シカク</t>
    </rPh>
    <rPh sb="7" eb="9">
      <t>カクニン</t>
    </rPh>
    <rPh sb="10" eb="12">
      <t>タイオウ</t>
    </rPh>
    <phoneticPr fontId="4"/>
  </si>
  <si>
    <t>医事システムで、共有フォルダに格納された同意ファイルを取り込むことが可能なこと</t>
    <rPh sb="0" eb="2">
      <t>イジ</t>
    </rPh>
    <rPh sb="8" eb="10">
      <t>キョウユウ</t>
    </rPh>
    <rPh sb="15" eb="17">
      <t>カクノウ</t>
    </rPh>
    <rPh sb="20" eb="22">
      <t>ドウイ</t>
    </rPh>
    <rPh sb="27" eb="28">
      <t>ト</t>
    </rPh>
    <rPh sb="29" eb="30">
      <t>コ</t>
    </rPh>
    <rPh sb="34" eb="36">
      <t>カノウ</t>
    </rPh>
    <phoneticPr fontId="4"/>
  </si>
  <si>
    <t>資格確認端末に格納された薬剤情報、特定健診情報を、電子カルテシステムに取り込むことが可能なこと</t>
    <rPh sb="0" eb="2">
      <t>シカク</t>
    </rPh>
    <rPh sb="2" eb="4">
      <t>カクニン</t>
    </rPh>
    <rPh sb="4" eb="6">
      <t>タンマツ</t>
    </rPh>
    <rPh sb="7" eb="9">
      <t>カクノウ</t>
    </rPh>
    <rPh sb="12" eb="14">
      <t>ヤクザイ</t>
    </rPh>
    <rPh sb="14" eb="16">
      <t>ジョウホウ</t>
    </rPh>
    <rPh sb="17" eb="19">
      <t>トクテイ</t>
    </rPh>
    <rPh sb="19" eb="21">
      <t>ケンシン</t>
    </rPh>
    <rPh sb="21" eb="23">
      <t>ジョウホウ</t>
    </rPh>
    <rPh sb="25" eb="27">
      <t>デンシ</t>
    </rPh>
    <rPh sb="35" eb="36">
      <t>ト</t>
    </rPh>
    <rPh sb="37" eb="38">
      <t>コ</t>
    </rPh>
    <rPh sb="42" eb="44">
      <t>カノウ</t>
    </rPh>
    <phoneticPr fontId="4"/>
  </si>
  <si>
    <t>情報閲覧</t>
    <rPh sb="0" eb="2">
      <t>ジョウホウ</t>
    </rPh>
    <rPh sb="2" eb="4">
      <t>エツラン</t>
    </rPh>
    <phoneticPr fontId="4"/>
  </si>
  <si>
    <t>有資格者が、電子カルテシステム上から患者の薬剤情報・特定健診情報の取得要求が可能なこと</t>
    <rPh sb="0" eb="4">
      <t>ユウシカクシャ</t>
    </rPh>
    <rPh sb="6" eb="8">
      <t>デンシ</t>
    </rPh>
    <rPh sb="15" eb="16">
      <t>ジョウ</t>
    </rPh>
    <rPh sb="18" eb="20">
      <t>カンジャ</t>
    </rPh>
    <rPh sb="21" eb="23">
      <t>ヤクザイ</t>
    </rPh>
    <rPh sb="23" eb="25">
      <t>ジョウホウ</t>
    </rPh>
    <rPh sb="26" eb="28">
      <t>トクテイ</t>
    </rPh>
    <rPh sb="28" eb="30">
      <t>ケンシン</t>
    </rPh>
    <rPh sb="30" eb="32">
      <t>ジョウホウ</t>
    </rPh>
    <rPh sb="33" eb="35">
      <t>シュトク</t>
    </rPh>
    <rPh sb="35" eb="37">
      <t>ヨウキュウ</t>
    </rPh>
    <rPh sb="38" eb="40">
      <t>カノウ</t>
    </rPh>
    <phoneticPr fontId="4"/>
  </si>
  <si>
    <t>情報の取得要求は以下の条件を指定可能なこと</t>
    <rPh sb="0" eb="2">
      <t>ジョウホウ</t>
    </rPh>
    <rPh sb="3" eb="5">
      <t>シュトク</t>
    </rPh>
    <rPh sb="5" eb="7">
      <t>ヨウキュウ</t>
    </rPh>
    <rPh sb="8" eb="10">
      <t>イカ</t>
    </rPh>
    <rPh sb="11" eb="13">
      <t>ジョウケン</t>
    </rPh>
    <rPh sb="14" eb="16">
      <t>シテイ</t>
    </rPh>
    <rPh sb="16" eb="18">
      <t>カノウ</t>
    </rPh>
    <phoneticPr fontId="4"/>
  </si>
  <si>
    <t>　・特定健診情報、薬剤情報の指定を有資格者が任意に指定可能なこと</t>
    <rPh sb="2" eb="4">
      <t>トクテイ</t>
    </rPh>
    <rPh sb="4" eb="6">
      <t>ケンシン</t>
    </rPh>
    <rPh sb="6" eb="8">
      <t>ジョウホウ</t>
    </rPh>
    <rPh sb="9" eb="11">
      <t>ヤクザイ</t>
    </rPh>
    <rPh sb="11" eb="13">
      <t>ジョウホウ</t>
    </rPh>
    <rPh sb="14" eb="16">
      <t>シテイ</t>
    </rPh>
    <rPh sb="17" eb="21">
      <t>ユウシカクシャ</t>
    </rPh>
    <rPh sb="22" eb="24">
      <t>ニンイ</t>
    </rPh>
    <rPh sb="25" eb="27">
      <t>シテイ</t>
    </rPh>
    <rPh sb="27" eb="29">
      <t>カノウ</t>
    </rPh>
    <phoneticPr fontId="4"/>
  </si>
  <si>
    <t>　・薬剤情報は、期間を指定して取得可能なこと</t>
    <rPh sb="2" eb="4">
      <t>ヤクザイ</t>
    </rPh>
    <rPh sb="4" eb="6">
      <t>ジョウホウ</t>
    </rPh>
    <rPh sb="8" eb="10">
      <t>キカン</t>
    </rPh>
    <rPh sb="11" eb="13">
      <t>シテイ</t>
    </rPh>
    <rPh sb="15" eb="17">
      <t>シュトク</t>
    </rPh>
    <rPh sb="17" eb="19">
      <t>カノウ</t>
    </rPh>
    <phoneticPr fontId="4"/>
  </si>
  <si>
    <t>　・同意情報の取得日時を確認可能なこと</t>
    <rPh sb="2" eb="4">
      <t>ドウイ</t>
    </rPh>
    <rPh sb="4" eb="6">
      <t>ジョウホウ</t>
    </rPh>
    <rPh sb="7" eb="9">
      <t>シュトク</t>
    </rPh>
    <rPh sb="9" eb="11">
      <t>ニチジ</t>
    </rPh>
    <rPh sb="12" eb="14">
      <t>カクニン</t>
    </rPh>
    <rPh sb="14" eb="16">
      <t>カノウ</t>
    </rPh>
    <phoneticPr fontId="4"/>
  </si>
  <si>
    <t>要求した患者の薬剤情報・特定健診情報を、電子カルテシステム上で参照可能なこと</t>
    <rPh sb="0" eb="2">
      <t>ヨウキュウ</t>
    </rPh>
    <rPh sb="20" eb="22">
      <t>デンシ</t>
    </rPh>
    <rPh sb="29" eb="30">
      <t>ジョウ</t>
    </rPh>
    <rPh sb="31" eb="33">
      <t>サンショウ</t>
    </rPh>
    <rPh sb="33" eb="35">
      <t>カノウ</t>
    </rPh>
    <phoneticPr fontId="4"/>
  </si>
  <si>
    <t>要求した患者の診療情報・手術情報を、電子カルテシステム上で参照可能なこと</t>
  </si>
  <si>
    <t>取得した情報は、以下の内容が確認可能なこと</t>
    <rPh sb="0" eb="2">
      <t>シュトク</t>
    </rPh>
    <rPh sb="4" eb="6">
      <t>ジョウホウ</t>
    </rPh>
    <rPh sb="8" eb="10">
      <t>イカ</t>
    </rPh>
    <rPh sb="11" eb="13">
      <t>ナイヨウ</t>
    </rPh>
    <rPh sb="14" eb="16">
      <t>カクニン</t>
    </rPh>
    <rPh sb="16" eb="18">
      <t>カノウ</t>
    </rPh>
    <phoneticPr fontId="4"/>
  </si>
  <si>
    <t>　・取得した情報の履歴は一覧で表示可能なこと</t>
    <rPh sb="2" eb="4">
      <t>シュトク</t>
    </rPh>
    <rPh sb="6" eb="8">
      <t>ジョウホウ</t>
    </rPh>
    <rPh sb="9" eb="11">
      <t>リレキ</t>
    </rPh>
    <rPh sb="12" eb="14">
      <t>イチラン</t>
    </rPh>
    <rPh sb="15" eb="17">
      <t>ヒョウジ</t>
    </rPh>
    <rPh sb="17" eb="19">
      <t>カノウ</t>
    </rPh>
    <phoneticPr fontId="4"/>
  </si>
  <si>
    <t>　・取得状況の進捗を確認可能なこと</t>
    <rPh sb="2" eb="4">
      <t>シュトク</t>
    </rPh>
    <rPh sb="4" eb="6">
      <t>ジョウキョウ</t>
    </rPh>
    <rPh sb="7" eb="9">
      <t>シンチョク</t>
    </rPh>
    <rPh sb="10" eb="12">
      <t>カクニン</t>
    </rPh>
    <rPh sb="12" eb="14">
      <t>カノウ</t>
    </rPh>
    <phoneticPr fontId="4"/>
  </si>
  <si>
    <t>　・取得した情報の区分を確認可能なこと</t>
    <rPh sb="2" eb="4">
      <t>シュトク</t>
    </rPh>
    <rPh sb="6" eb="8">
      <t>ジョウホウ</t>
    </rPh>
    <rPh sb="9" eb="11">
      <t>クブン</t>
    </rPh>
    <rPh sb="12" eb="14">
      <t>カクニン</t>
    </rPh>
    <rPh sb="14" eb="16">
      <t>カノウ</t>
    </rPh>
    <phoneticPr fontId="4"/>
  </si>
  <si>
    <t>　・取得日時、取得期間（薬剤情報のみ）を確認可能なこと</t>
    <rPh sb="2" eb="4">
      <t>シュトク</t>
    </rPh>
    <rPh sb="4" eb="6">
      <t>ニチジ</t>
    </rPh>
    <rPh sb="7" eb="9">
      <t>シュトク</t>
    </rPh>
    <rPh sb="9" eb="11">
      <t>キカン</t>
    </rPh>
    <rPh sb="12" eb="16">
      <t>ヤクザイジョウホウ</t>
    </rPh>
    <rPh sb="20" eb="22">
      <t>カクニン</t>
    </rPh>
    <rPh sb="22" eb="24">
      <t>カノウ</t>
    </rPh>
    <phoneticPr fontId="4"/>
  </si>
  <si>
    <t>取得した情報の詳細内容を確認可能なこと</t>
    <rPh sb="0" eb="2">
      <t>シュトク</t>
    </rPh>
    <rPh sb="4" eb="6">
      <t>ジョウホウ</t>
    </rPh>
    <rPh sb="7" eb="9">
      <t>ショウサイ</t>
    </rPh>
    <rPh sb="9" eb="11">
      <t>ナイヨウ</t>
    </rPh>
    <rPh sb="12" eb="14">
      <t>カクニン</t>
    </rPh>
    <rPh sb="14" eb="16">
      <t>カノウ</t>
    </rPh>
    <phoneticPr fontId="4"/>
  </si>
  <si>
    <t>確認した情報は、患者別のフォルダにPDFで格納可能なこと。格納した情報は、操作者の任意で参照可能なこと</t>
    <rPh sb="0" eb="2">
      <t>カクニン</t>
    </rPh>
    <rPh sb="4" eb="6">
      <t>ジョウホウ</t>
    </rPh>
    <rPh sb="8" eb="10">
      <t>カンジャ</t>
    </rPh>
    <rPh sb="10" eb="11">
      <t>ベツ</t>
    </rPh>
    <rPh sb="21" eb="23">
      <t>カクノウ</t>
    </rPh>
    <rPh sb="23" eb="25">
      <t>カノウ</t>
    </rPh>
    <rPh sb="29" eb="31">
      <t>カクノウ</t>
    </rPh>
    <rPh sb="33" eb="35">
      <t>ジョウホウ</t>
    </rPh>
    <rPh sb="37" eb="40">
      <t>ソウサシャ</t>
    </rPh>
    <rPh sb="41" eb="43">
      <t>ニンイ</t>
    </rPh>
    <rPh sb="44" eb="46">
      <t>サンショウ</t>
    </rPh>
    <rPh sb="46" eb="48">
      <t>カノウ</t>
    </rPh>
    <phoneticPr fontId="4"/>
  </si>
  <si>
    <t>被保険者番号</t>
    <rPh sb="0" eb="4">
      <t>ヒホケンシャ</t>
    </rPh>
    <rPh sb="4" eb="6">
      <t>バンゴウ</t>
    </rPh>
    <phoneticPr fontId="4"/>
  </si>
  <si>
    <t>医事システムより送信される被保険者番号について、枝番を含めて取り込み可能なこと</t>
    <rPh sb="0" eb="2">
      <t>イジ</t>
    </rPh>
    <rPh sb="8" eb="10">
      <t>ソウシン</t>
    </rPh>
    <rPh sb="13" eb="17">
      <t>ヒホケンシャ</t>
    </rPh>
    <rPh sb="17" eb="19">
      <t>バンゴウ</t>
    </rPh>
    <rPh sb="24" eb="26">
      <t>エダバン</t>
    </rPh>
    <rPh sb="27" eb="28">
      <t>フク</t>
    </rPh>
    <rPh sb="30" eb="31">
      <t>ト</t>
    </rPh>
    <rPh sb="32" eb="33">
      <t>コ</t>
    </rPh>
    <rPh sb="34" eb="36">
      <t>カノウ</t>
    </rPh>
    <phoneticPr fontId="4"/>
  </si>
  <si>
    <t>医師が、自分で登録したデータのみオーダー記載欄に表示可能なこと</t>
    <rPh sb="0" eb="2">
      <t>イシ</t>
    </rPh>
    <rPh sb="4" eb="5">
      <t>ジ</t>
    </rPh>
    <rPh sb="5" eb="6">
      <t>ブン</t>
    </rPh>
    <rPh sb="7" eb="9">
      <t>トウロク</t>
    </rPh>
    <rPh sb="24" eb="26">
      <t>ヒョウジ</t>
    </rPh>
    <rPh sb="26" eb="28">
      <t>カノウ</t>
    </rPh>
    <phoneticPr fontId="7"/>
  </si>
  <si>
    <t>ミドルネームが表示可能であること</t>
    <rPh sb="7" eb="9">
      <t>ヒョウジ</t>
    </rPh>
    <rPh sb="9" eb="11">
      <t>カノウ</t>
    </rPh>
    <phoneticPr fontId="7"/>
  </si>
  <si>
    <t>　・オーダーサーバーのシステムダウン時に、画面上でのオーダー情報を参照可能なこと</t>
    <rPh sb="33" eb="35">
      <t>サンショウ</t>
    </rPh>
    <phoneticPr fontId="7"/>
  </si>
  <si>
    <t>　・オーダーサーバーのシステムダウン時に、画面上での診療記録を参照可能なこと</t>
    <rPh sb="26" eb="30">
      <t>シンリョウキロク</t>
    </rPh>
    <rPh sb="31" eb="33">
      <t>サンショウ</t>
    </rPh>
    <phoneticPr fontId="7"/>
  </si>
  <si>
    <t>　・オーダーサーバーのシステムダウン時に、画面上での指示簿を参照可能なこと</t>
    <rPh sb="26" eb="29">
      <t>シジボ</t>
    </rPh>
    <phoneticPr fontId="7"/>
  </si>
  <si>
    <t>　・オーダーサーバーのシステムダウン時に、画面上での検査結果を参照可能なこと</t>
    <rPh sb="26" eb="28">
      <t>ケンサ</t>
    </rPh>
    <rPh sb="28" eb="30">
      <t>ケッカ</t>
    </rPh>
    <phoneticPr fontId="7"/>
  </si>
  <si>
    <t>　・オーダーサーバーのシステムダウン時に、画面上での患者情報を参照可能なこと</t>
    <rPh sb="26" eb="28">
      <t>カンジャ</t>
    </rPh>
    <rPh sb="28" eb="30">
      <t>ジョウホウ</t>
    </rPh>
    <phoneticPr fontId="7"/>
  </si>
  <si>
    <t>画像照会画面上で検査日を期間指定して照会することが可能であること</t>
    <rPh sb="0" eb="2">
      <t>ガゾウ</t>
    </rPh>
    <rPh sb="2" eb="4">
      <t>ショウカイ</t>
    </rPh>
    <rPh sb="4" eb="7">
      <t>ガメンジョウ</t>
    </rPh>
    <rPh sb="8" eb="11">
      <t>ケンサビ</t>
    </rPh>
    <rPh sb="12" eb="14">
      <t>キカン</t>
    </rPh>
    <rPh sb="14" eb="16">
      <t>シテイ</t>
    </rPh>
    <rPh sb="18" eb="20">
      <t>ショウカイ</t>
    </rPh>
    <rPh sb="25" eb="27">
      <t>カノウ</t>
    </rPh>
    <phoneticPr fontId="4"/>
  </si>
  <si>
    <t>回答</t>
    <rPh sb="0" eb="2">
      <t>カイトウ</t>
    </rPh>
    <phoneticPr fontId="4"/>
  </si>
  <si>
    <t>ベッド画面に、以下の患者情報が表示されていること。ワンクリックで詳細情報も表示可能なこと（ベッド番号・患者氏名・主治医・入院科・看護度・搬送区分・患者状態）</t>
    <rPh sb="3" eb="5">
      <t>ガメン</t>
    </rPh>
    <rPh sb="7" eb="9">
      <t>イカ</t>
    </rPh>
    <rPh sb="10" eb="12">
      <t>カンジャ</t>
    </rPh>
    <rPh sb="12" eb="14">
      <t>ジョウホウ</t>
    </rPh>
    <rPh sb="15" eb="17">
      <t>ヒョウジ</t>
    </rPh>
    <rPh sb="32" eb="34">
      <t>ショウサイ</t>
    </rPh>
    <rPh sb="34" eb="36">
      <t>ジョウホウ</t>
    </rPh>
    <rPh sb="37" eb="39">
      <t>ヒョウジ</t>
    </rPh>
    <rPh sb="39" eb="41">
      <t>カノウ</t>
    </rPh>
    <rPh sb="48" eb="50">
      <t>バンゴウ</t>
    </rPh>
    <rPh sb="51" eb="53">
      <t>カンジャ</t>
    </rPh>
    <rPh sb="53" eb="55">
      <t>シメイ</t>
    </rPh>
    <rPh sb="56" eb="59">
      <t>シュジイ</t>
    </rPh>
    <rPh sb="60" eb="62">
      <t>ニュウイン</t>
    </rPh>
    <rPh sb="62" eb="63">
      <t>カ</t>
    </rPh>
    <rPh sb="64" eb="66">
      <t>カンゴ</t>
    </rPh>
    <rPh sb="66" eb="67">
      <t>ド</t>
    </rPh>
    <rPh sb="68" eb="70">
      <t>ハンソウ</t>
    </rPh>
    <rPh sb="70" eb="72">
      <t>クブン</t>
    </rPh>
    <rPh sb="73" eb="75">
      <t>カンジャ</t>
    </rPh>
    <rPh sb="75" eb="77">
      <t>ジョウタイ</t>
    </rPh>
    <phoneticPr fontId="7"/>
  </si>
  <si>
    <t>画像照会は機能ボタン等を非表示にして、画面に一覧の全画面表示が可能なこと</t>
    <rPh sb="0" eb="2">
      <t>ガゾウ</t>
    </rPh>
    <rPh sb="2" eb="4">
      <t>ショウカイ</t>
    </rPh>
    <rPh sb="5" eb="7">
      <t>キノウ</t>
    </rPh>
    <rPh sb="10" eb="11">
      <t>トウ</t>
    </rPh>
    <rPh sb="12" eb="15">
      <t>ヒヒョウジ</t>
    </rPh>
    <rPh sb="19" eb="21">
      <t>ガメン</t>
    </rPh>
    <rPh sb="22" eb="24">
      <t>イチラン</t>
    </rPh>
    <rPh sb="25" eb="28">
      <t>ゼンガメン</t>
    </rPh>
    <rPh sb="28" eb="30">
      <t>ヒョウジ</t>
    </rPh>
    <rPh sb="31" eb="33">
      <t>カノウ</t>
    </rPh>
    <phoneticPr fontId="7"/>
  </si>
  <si>
    <t>病院セットは管理者のみ更新操作が可能なこと</t>
    <rPh sb="0" eb="2">
      <t>ビョウイン</t>
    </rPh>
    <rPh sb="6" eb="9">
      <t>カンリシャ</t>
    </rPh>
    <rPh sb="11" eb="13">
      <t>コウシン</t>
    </rPh>
    <rPh sb="13" eb="15">
      <t>ソウサ</t>
    </rPh>
    <rPh sb="16" eb="18">
      <t>カノウ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</si>
</sst>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Meiryo UI"/>
      <family val="2"/>
      <charset val="128"/>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6"/>
      <name val="ＭＳ 明朝"/>
      <family val="1"/>
      <charset val="128"/>
    </font>
    <font>
      <b/>
      <sz val="11"/>
      <color theme="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38" fontId="3" fillId="0" borderId="0" applyFont="0" applyFill="0" applyBorder="0" applyAlignment="0" applyProtection="0">
      <alignment vertical="center"/>
    </xf>
    <xf numFmtId="0" fontId="5" fillId="0" borderId="0"/>
    <xf numFmtId="0" fontId="6" fillId="0" borderId="0"/>
    <xf numFmtId="0" fontId="5" fillId="0" borderId="0"/>
    <xf numFmtId="0" fontId="2" fillId="0" borderId="0">
      <alignment vertical="center"/>
    </xf>
    <xf numFmtId="0" fontId="5" fillId="0" borderId="0">
      <alignment vertical="center"/>
    </xf>
    <xf numFmtId="0" fontId="1" fillId="0" borderId="0">
      <alignment vertical="center"/>
    </xf>
  </cellStyleXfs>
  <cellXfs count="19">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9" fillId="2" borderId="1" xfId="0" applyFont="1" applyFill="1" applyBorder="1" applyAlignment="1">
      <alignment horizontal="center" vertical="center"/>
    </xf>
    <xf numFmtId="0" fontId="10" fillId="0" borderId="1" xfId="0" applyFont="1" applyFill="1" applyBorder="1" applyAlignment="1">
      <alignment horizontal="center" vertical="center" wrapText="1"/>
    </xf>
    <xf numFmtId="38" fontId="10" fillId="0" borderId="1" xfId="1" applyFont="1" applyFill="1" applyBorder="1" applyAlignment="1">
      <alignment vertical="top" wrapText="1"/>
    </xf>
    <xf numFmtId="0" fontId="10" fillId="0" borderId="1" xfId="0" applyFont="1" applyFill="1" applyBorder="1" applyAlignment="1">
      <alignment vertical="top"/>
    </xf>
    <xf numFmtId="0" fontId="10" fillId="0" borderId="1" xfId="0" applyFont="1" applyFill="1" applyBorder="1" applyAlignment="1">
      <alignment vertical="top" wrapText="1"/>
    </xf>
    <xf numFmtId="49" fontId="10" fillId="0" borderId="1" xfId="0" applyNumberFormat="1" applyFont="1" applyFill="1" applyBorder="1" applyAlignment="1">
      <alignment vertical="top"/>
    </xf>
    <xf numFmtId="0" fontId="10" fillId="0" borderId="1" xfId="4" applyFont="1" applyFill="1" applyBorder="1" applyAlignment="1">
      <alignment horizontal="left" vertical="top" wrapText="1"/>
    </xf>
    <xf numFmtId="0" fontId="10" fillId="0" borderId="0" xfId="0" applyFont="1" applyFill="1" applyAlignment="1">
      <alignment vertical="top"/>
    </xf>
    <xf numFmtId="0" fontId="10" fillId="0" borderId="1" xfId="0" applyFont="1" applyFill="1" applyBorder="1" applyAlignment="1">
      <alignment horizontal="left" vertical="top" wrapText="1"/>
    </xf>
    <xf numFmtId="49" fontId="10" fillId="0" borderId="1" xfId="0" applyNumberFormat="1" applyFont="1" applyFill="1" applyBorder="1" applyAlignment="1">
      <alignment horizontal="left" vertical="top" wrapText="1"/>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8">
    <cellStyle name="桁区切り" xfId="1" builtinId="6"/>
    <cellStyle name="標準" xfId="0" builtinId="0"/>
    <cellStyle name="標準 10" xfId="6"/>
    <cellStyle name="標準 2" xfId="2"/>
    <cellStyle name="標準 2 2" xfId="3"/>
    <cellStyle name="標準 3" xfId="5"/>
    <cellStyle name="標準 4" xfId="7"/>
    <cellStyle name="標準_ＨＳ－ＭＩＲＡＩＳ－基本仕様書（原本）" xfId="4"/>
  </cellStyles>
  <dxfs count="3">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474"/>
  <sheetViews>
    <sheetView tabSelected="1" view="pageBreakPreview" topLeftCell="A452" zoomScale="120" zoomScaleNormal="120" zoomScaleSheetLayoutView="120" workbookViewId="0">
      <selection activeCell="F459" sqref="F459"/>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ht="21" customHeight="1" x14ac:dyDescent="0.25"/>
    <row r="2" spans="1:7" customFormat="1" ht="18.95" customHeight="1" x14ac:dyDescent="0.25">
      <c r="A2" s="17" t="s">
        <v>0</v>
      </c>
      <c r="B2" s="18"/>
      <c r="C2" s="14" t="s">
        <v>1</v>
      </c>
      <c r="D2" s="14"/>
      <c r="E2" s="15" t="s">
        <v>2</v>
      </c>
      <c r="F2" s="16"/>
      <c r="G2" s="4" t="s">
        <v>512</v>
      </c>
    </row>
    <row r="3" spans="1:7" s="11" customFormat="1" ht="32.1" customHeight="1" x14ac:dyDescent="0.25">
      <c r="A3" s="7">
        <v>1</v>
      </c>
      <c r="B3" s="8" t="s">
        <v>3</v>
      </c>
      <c r="C3" s="7">
        <v>1</v>
      </c>
      <c r="D3" s="9" t="s">
        <v>5</v>
      </c>
      <c r="E3" s="7">
        <v>1</v>
      </c>
      <c r="F3" s="10" t="s">
        <v>6</v>
      </c>
      <c r="G3" s="5"/>
    </row>
    <row r="4" spans="1:7" s="11" customFormat="1" ht="32.1" customHeight="1" x14ac:dyDescent="0.25">
      <c r="A4" s="7">
        <v>1</v>
      </c>
      <c r="B4" s="8"/>
      <c r="C4" s="7">
        <v>1</v>
      </c>
      <c r="D4" s="9"/>
      <c r="E4" s="7">
        <v>2</v>
      </c>
      <c r="F4" s="10" t="s">
        <v>4</v>
      </c>
      <c r="G4" s="5"/>
    </row>
    <row r="5" spans="1:7" s="11" customFormat="1" ht="32.1" customHeight="1" x14ac:dyDescent="0.25">
      <c r="A5" s="7">
        <v>1</v>
      </c>
      <c r="B5" s="8"/>
      <c r="C5" s="7">
        <v>1</v>
      </c>
      <c r="D5" s="9"/>
      <c r="E5" s="7">
        <v>3</v>
      </c>
      <c r="F5" s="12" t="s">
        <v>7</v>
      </c>
      <c r="G5" s="5"/>
    </row>
    <row r="6" spans="1:7" s="11" customFormat="1" ht="32.1" customHeight="1" x14ac:dyDescent="0.25">
      <c r="A6" s="7">
        <v>1</v>
      </c>
      <c r="B6" s="8"/>
      <c r="C6" s="7">
        <v>1</v>
      </c>
      <c r="D6" s="9"/>
      <c r="E6" s="7">
        <v>4</v>
      </c>
      <c r="F6" s="12" t="s">
        <v>8</v>
      </c>
      <c r="G6" s="5"/>
    </row>
    <row r="7" spans="1:7" s="11" customFormat="1" ht="32.1" customHeight="1" x14ac:dyDescent="0.25">
      <c r="A7" s="7">
        <v>1</v>
      </c>
      <c r="B7" s="8"/>
      <c r="C7" s="7">
        <v>1</v>
      </c>
      <c r="D7" s="9"/>
      <c r="E7" s="7">
        <v>5</v>
      </c>
      <c r="F7" s="10" t="s">
        <v>9</v>
      </c>
      <c r="G7" s="5"/>
    </row>
    <row r="8" spans="1:7" s="11" customFormat="1" ht="32.1" customHeight="1" x14ac:dyDescent="0.25">
      <c r="A8" s="7">
        <v>1</v>
      </c>
      <c r="B8" s="8"/>
      <c r="C8" s="7">
        <v>1</v>
      </c>
      <c r="D8" s="9"/>
      <c r="E8" s="7">
        <v>6</v>
      </c>
      <c r="F8" s="10" t="s">
        <v>10</v>
      </c>
      <c r="G8" s="5"/>
    </row>
    <row r="9" spans="1:7" s="11" customFormat="1" ht="32.1" customHeight="1" x14ac:dyDescent="0.25">
      <c r="A9" s="7">
        <v>1</v>
      </c>
      <c r="B9" s="8"/>
      <c r="C9" s="7">
        <v>1</v>
      </c>
      <c r="D9" s="9"/>
      <c r="E9" s="7">
        <v>7</v>
      </c>
      <c r="F9" s="10" t="s">
        <v>11</v>
      </c>
      <c r="G9" s="5"/>
    </row>
    <row r="10" spans="1:7" s="11" customFormat="1" ht="32.1" customHeight="1" x14ac:dyDescent="0.25">
      <c r="A10" s="7">
        <v>1</v>
      </c>
      <c r="B10" s="8"/>
      <c r="C10" s="7">
        <v>1</v>
      </c>
      <c r="D10" s="9"/>
      <c r="E10" s="7">
        <v>8</v>
      </c>
      <c r="F10" s="10" t="s">
        <v>12</v>
      </c>
      <c r="G10" s="5"/>
    </row>
    <row r="11" spans="1:7" s="11" customFormat="1" ht="32.1" customHeight="1" x14ac:dyDescent="0.25">
      <c r="A11" s="7">
        <v>1</v>
      </c>
      <c r="B11" s="8"/>
      <c r="C11" s="7">
        <v>1</v>
      </c>
      <c r="D11" s="9"/>
      <c r="E11" s="7">
        <v>9</v>
      </c>
      <c r="F11" s="12" t="s">
        <v>13</v>
      </c>
      <c r="G11" s="5"/>
    </row>
    <row r="12" spans="1:7" s="11" customFormat="1" ht="32.1" customHeight="1" x14ac:dyDescent="0.25">
      <c r="A12" s="7">
        <v>1</v>
      </c>
      <c r="B12" s="8"/>
      <c r="C12" s="7">
        <v>1</v>
      </c>
      <c r="D12" s="9"/>
      <c r="E12" s="7">
        <v>10</v>
      </c>
      <c r="F12" s="12" t="s">
        <v>14</v>
      </c>
      <c r="G12" s="5"/>
    </row>
    <row r="13" spans="1:7" s="11" customFormat="1" ht="32.1" customHeight="1" x14ac:dyDescent="0.25">
      <c r="A13" s="7">
        <v>1</v>
      </c>
      <c r="B13" s="8"/>
      <c r="C13" s="7">
        <v>1</v>
      </c>
      <c r="D13" s="9"/>
      <c r="E13" s="7">
        <v>11</v>
      </c>
      <c r="F13" s="12" t="s">
        <v>15</v>
      </c>
      <c r="G13" s="5"/>
    </row>
    <row r="14" spans="1:7" s="11" customFormat="1" ht="47.25" x14ac:dyDescent="0.25">
      <c r="A14" s="7">
        <v>1</v>
      </c>
      <c r="B14" s="8"/>
      <c r="C14" s="7">
        <v>1</v>
      </c>
      <c r="D14" s="9"/>
      <c r="E14" s="7">
        <v>12</v>
      </c>
      <c r="F14" s="12" t="s">
        <v>16</v>
      </c>
      <c r="G14" s="5"/>
    </row>
    <row r="15" spans="1:7" s="11" customFormat="1" ht="32.1" customHeight="1" x14ac:dyDescent="0.25">
      <c r="A15" s="7">
        <v>1</v>
      </c>
      <c r="B15" s="8"/>
      <c r="C15" s="7">
        <v>1</v>
      </c>
      <c r="D15" s="9"/>
      <c r="E15" s="7">
        <v>13</v>
      </c>
      <c r="F15" s="12" t="s">
        <v>17</v>
      </c>
      <c r="G15" s="5"/>
    </row>
    <row r="16" spans="1:7" s="11" customFormat="1" ht="32.1" customHeight="1" x14ac:dyDescent="0.25">
      <c r="A16" s="7">
        <v>1</v>
      </c>
      <c r="B16" s="8"/>
      <c r="C16" s="7">
        <v>1</v>
      </c>
      <c r="D16" s="9"/>
      <c r="E16" s="7">
        <v>14</v>
      </c>
      <c r="F16" s="12" t="s">
        <v>18</v>
      </c>
      <c r="G16" s="5"/>
    </row>
    <row r="17" spans="1:7" s="11" customFormat="1" ht="32.1" customHeight="1" x14ac:dyDescent="0.25">
      <c r="A17" s="7">
        <v>1</v>
      </c>
      <c r="B17" s="8"/>
      <c r="C17" s="7">
        <v>1</v>
      </c>
      <c r="D17" s="9"/>
      <c r="E17" s="7">
        <v>15</v>
      </c>
      <c r="F17" s="12" t="s">
        <v>19</v>
      </c>
      <c r="G17" s="5"/>
    </row>
    <row r="18" spans="1:7" s="11" customFormat="1" ht="32.1" customHeight="1" x14ac:dyDescent="0.25">
      <c r="A18" s="7">
        <v>1</v>
      </c>
      <c r="B18" s="8"/>
      <c r="C18" s="7">
        <v>1</v>
      </c>
      <c r="D18" s="9"/>
      <c r="E18" s="7">
        <v>16</v>
      </c>
      <c r="F18" s="12" t="s">
        <v>20</v>
      </c>
      <c r="G18" s="5"/>
    </row>
    <row r="19" spans="1:7" s="11" customFormat="1" ht="32.1" customHeight="1" x14ac:dyDescent="0.25">
      <c r="A19" s="7">
        <v>1</v>
      </c>
      <c r="B19" s="8"/>
      <c r="C19" s="7">
        <v>1</v>
      </c>
      <c r="D19" s="9"/>
      <c r="E19" s="7">
        <v>17</v>
      </c>
      <c r="F19" s="12" t="s">
        <v>21</v>
      </c>
      <c r="G19" s="5"/>
    </row>
    <row r="20" spans="1:7" s="11" customFormat="1" ht="32.1" customHeight="1" x14ac:dyDescent="0.25">
      <c r="A20" s="7">
        <v>1</v>
      </c>
      <c r="B20" s="8"/>
      <c r="C20" s="7">
        <v>1</v>
      </c>
      <c r="D20" s="9"/>
      <c r="E20" s="7">
        <v>18</v>
      </c>
      <c r="F20" s="12" t="s">
        <v>22</v>
      </c>
      <c r="G20" s="5"/>
    </row>
    <row r="21" spans="1:7" s="11" customFormat="1" ht="32.1" customHeight="1" x14ac:dyDescent="0.25">
      <c r="A21" s="7">
        <v>1</v>
      </c>
      <c r="B21" s="8"/>
      <c r="C21" s="7">
        <v>1</v>
      </c>
      <c r="D21" s="9"/>
      <c r="E21" s="7">
        <v>19</v>
      </c>
      <c r="F21" s="12" t="s">
        <v>23</v>
      </c>
      <c r="G21" s="5"/>
    </row>
    <row r="22" spans="1:7" s="11" customFormat="1" ht="32.1" customHeight="1" x14ac:dyDescent="0.25">
      <c r="A22" s="7">
        <v>1</v>
      </c>
      <c r="B22" s="8"/>
      <c r="C22" s="7">
        <v>1</v>
      </c>
      <c r="D22" s="9"/>
      <c r="E22" s="7">
        <v>20</v>
      </c>
      <c r="F22" s="12" t="s">
        <v>24</v>
      </c>
      <c r="G22" s="5"/>
    </row>
    <row r="23" spans="1:7" s="11" customFormat="1" ht="32.1" customHeight="1" x14ac:dyDescent="0.25">
      <c r="A23" s="7">
        <v>1</v>
      </c>
      <c r="B23" s="8"/>
      <c r="C23" s="7">
        <v>1</v>
      </c>
      <c r="D23" s="9"/>
      <c r="E23" s="7">
        <v>21</v>
      </c>
      <c r="F23" s="10" t="s">
        <v>25</v>
      </c>
      <c r="G23" s="5"/>
    </row>
    <row r="24" spans="1:7" s="11" customFormat="1" ht="32.1" customHeight="1" x14ac:dyDescent="0.25">
      <c r="A24" s="7">
        <v>1</v>
      </c>
      <c r="B24" s="8"/>
      <c r="C24" s="7">
        <v>1</v>
      </c>
      <c r="D24" s="9"/>
      <c r="E24" s="7">
        <v>22</v>
      </c>
      <c r="F24" s="10" t="s">
        <v>26</v>
      </c>
      <c r="G24" s="5"/>
    </row>
    <row r="25" spans="1:7" s="11" customFormat="1" ht="32.1" customHeight="1" x14ac:dyDescent="0.25">
      <c r="A25" s="7">
        <v>1</v>
      </c>
      <c r="B25" s="8"/>
      <c r="C25" s="7">
        <v>1</v>
      </c>
      <c r="D25" s="9"/>
      <c r="E25" s="7">
        <v>23</v>
      </c>
      <c r="F25" s="10" t="s">
        <v>27</v>
      </c>
      <c r="G25" s="5"/>
    </row>
    <row r="26" spans="1:7" s="11" customFormat="1" ht="32.1" customHeight="1" x14ac:dyDescent="0.25">
      <c r="A26" s="7">
        <v>1</v>
      </c>
      <c r="B26" s="8"/>
      <c r="C26" s="7">
        <v>1</v>
      </c>
      <c r="D26" s="9"/>
      <c r="E26" s="7">
        <v>24</v>
      </c>
      <c r="F26" s="10" t="s">
        <v>28</v>
      </c>
      <c r="G26" s="5"/>
    </row>
    <row r="27" spans="1:7" s="11" customFormat="1" ht="32.1" customHeight="1" x14ac:dyDescent="0.25">
      <c r="A27" s="7">
        <v>1</v>
      </c>
      <c r="B27" s="8"/>
      <c r="C27" s="7">
        <v>1</v>
      </c>
      <c r="D27" s="9"/>
      <c r="E27" s="7">
        <v>25</v>
      </c>
      <c r="F27" s="10" t="s">
        <v>29</v>
      </c>
      <c r="G27" s="5"/>
    </row>
    <row r="28" spans="1:7" s="11" customFormat="1" ht="32.1" customHeight="1" x14ac:dyDescent="0.25">
      <c r="A28" s="7">
        <v>1</v>
      </c>
      <c r="B28" s="8"/>
      <c r="C28" s="7">
        <v>1</v>
      </c>
      <c r="D28" s="9"/>
      <c r="E28" s="7">
        <v>26</v>
      </c>
      <c r="F28" s="10" t="s">
        <v>30</v>
      </c>
      <c r="G28" s="5"/>
    </row>
    <row r="29" spans="1:7" s="11" customFormat="1" ht="32.1" customHeight="1" x14ac:dyDescent="0.25">
      <c r="A29" s="7">
        <v>1</v>
      </c>
      <c r="B29" s="8"/>
      <c r="C29" s="7">
        <v>1</v>
      </c>
      <c r="D29" s="9"/>
      <c r="E29" s="7">
        <v>27</v>
      </c>
      <c r="F29" s="10" t="s">
        <v>31</v>
      </c>
      <c r="G29" s="5"/>
    </row>
    <row r="30" spans="1:7" s="11" customFormat="1" ht="32.1" customHeight="1" x14ac:dyDescent="0.25">
      <c r="A30" s="7">
        <v>1</v>
      </c>
      <c r="B30" s="8"/>
      <c r="C30" s="7">
        <v>1</v>
      </c>
      <c r="D30" s="9"/>
      <c r="E30" s="7">
        <v>28</v>
      </c>
      <c r="F30" s="10" t="s">
        <v>32</v>
      </c>
      <c r="G30" s="5"/>
    </row>
    <row r="31" spans="1:7" s="11" customFormat="1" ht="32.1" customHeight="1" x14ac:dyDescent="0.25">
      <c r="A31" s="7">
        <v>1</v>
      </c>
      <c r="B31" s="8"/>
      <c r="C31" s="7">
        <v>1</v>
      </c>
      <c r="D31" s="9"/>
      <c r="E31" s="7">
        <v>29</v>
      </c>
      <c r="F31" s="10" t="s">
        <v>33</v>
      </c>
      <c r="G31" s="5"/>
    </row>
    <row r="32" spans="1:7" s="11" customFormat="1" ht="32.1" customHeight="1" x14ac:dyDescent="0.25">
      <c r="A32" s="7">
        <v>1</v>
      </c>
      <c r="B32" s="8"/>
      <c r="C32" s="7">
        <v>1</v>
      </c>
      <c r="D32" s="9"/>
      <c r="E32" s="7">
        <v>30</v>
      </c>
      <c r="F32" s="10" t="s">
        <v>34</v>
      </c>
      <c r="G32" s="5"/>
    </row>
    <row r="33" spans="1:7" s="11" customFormat="1" ht="32.1" customHeight="1" x14ac:dyDescent="0.25">
      <c r="A33" s="7">
        <v>1</v>
      </c>
      <c r="B33" s="8"/>
      <c r="C33" s="7">
        <v>1</v>
      </c>
      <c r="D33" s="9"/>
      <c r="E33" s="7">
        <v>31</v>
      </c>
      <c r="F33" s="10" t="s">
        <v>35</v>
      </c>
      <c r="G33" s="5"/>
    </row>
    <row r="34" spans="1:7" s="11" customFormat="1" ht="32.1" customHeight="1" x14ac:dyDescent="0.25">
      <c r="A34" s="7">
        <v>1</v>
      </c>
      <c r="B34" s="8"/>
      <c r="C34" s="7">
        <v>1</v>
      </c>
      <c r="D34" s="9"/>
      <c r="E34" s="7">
        <v>32</v>
      </c>
      <c r="F34" s="10" t="s">
        <v>36</v>
      </c>
      <c r="G34" s="5"/>
    </row>
    <row r="35" spans="1:7" s="11" customFormat="1" ht="32.1" customHeight="1" x14ac:dyDescent="0.25">
      <c r="A35" s="7">
        <v>1</v>
      </c>
      <c r="B35" s="8"/>
      <c r="C35" s="7">
        <v>2</v>
      </c>
      <c r="D35" s="9" t="s">
        <v>37</v>
      </c>
      <c r="E35" s="7">
        <v>1</v>
      </c>
      <c r="F35" s="10" t="s">
        <v>38</v>
      </c>
      <c r="G35" s="5"/>
    </row>
    <row r="36" spans="1:7" s="11" customFormat="1" ht="32.1" customHeight="1" x14ac:dyDescent="0.25">
      <c r="A36" s="7">
        <v>1</v>
      </c>
      <c r="B36" s="8"/>
      <c r="C36" s="7">
        <v>3</v>
      </c>
      <c r="D36" s="9" t="s">
        <v>39</v>
      </c>
      <c r="E36" s="7">
        <v>1</v>
      </c>
      <c r="F36" s="10" t="s">
        <v>40</v>
      </c>
      <c r="G36" s="5"/>
    </row>
    <row r="37" spans="1:7" s="11" customFormat="1" ht="32.1" customHeight="1" x14ac:dyDescent="0.25">
      <c r="A37" s="7">
        <v>1</v>
      </c>
      <c r="B37" s="8"/>
      <c r="C37" s="7">
        <v>3</v>
      </c>
      <c r="D37" s="9"/>
      <c r="E37" s="7">
        <v>2</v>
      </c>
      <c r="F37" s="10" t="s">
        <v>41</v>
      </c>
      <c r="G37" s="5"/>
    </row>
    <row r="38" spans="1:7" s="11" customFormat="1" ht="32.1" customHeight="1" x14ac:dyDescent="0.25">
      <c r="A38" s="7">
        <v>1</v>
      </c>
      <c r="B38" s="8"/>
      <c r="C38" s="7">
        <v>3</v>
      </c>
      <c r="D38" s="9"/>
      <c r="E38" s="7">
        <v>3</v>
      </c>
      <c r="F38" s="10" t="s">
        <v>42</v>
      </c>
      <c r="G38" s="5"/>
    </row>
    <row r="39" spans="1:7" s="11" customFormat="1" ht="32.1" customHeight="1" x14ac:dyDescent="0.25">
      <c r="A39" s="7">
        <v>1</v>
      </c>
      <c r="B39" s="8"/>
      <c r="C39" s="7">
        <v>3</v>
      </c>
      <c r="D39" s="9"/>
      <c r="E39" s="7">
        <v>4</v>
      </c>
      <c r="F39" s="12" t="s">
        <v>43</v>
      </c>
      <c r="G39" s="5"/>
    </row>
    <row r="40" spans="1:7" s="11" customFormat="1" ht="32.1" customHeight="1" x14ac:dyDescent="0.25">
      <c r="A40" s="7">
        <v>1</v>
      </c>
      <c r="B40" s="8"/>
      <c r="C40" s="7">
        <v>3</v>
      </c>
      <c r="D40" s="9"/>
      <c r="E40" s="7">
        <v>5</v>
      </c>
      <c r="F40" s="12" t="s">
        <v>44</v>
      </c>
      <c r="G40" s="5"/>
    </row>
    <row r="41" spans="1:7" s="11" customFormat="1" ht="32.1" customHeight="1" x14ac:dyDescent="0.25">
      <c r="A41" s="7">
        <v>1</v>
      </c>
      <c r="B41" s="8"/>
      <c r="C41" s="7">
        <v>3</v>
      </c>
      <c r="D41" s="9"/>
      <c r="E41" s="7">
        <v>6</v>
      </c>
      <c r="F41" s="12" t="s">
        <v>45</v>
      </c>
      <c r="G41" s="5"/>
    </row>
    <row r="42" spans="1:7" s="11" customFormat="1" ht="32.1" customHeight="1" x14ac:dyDescent="0.25">
      <c r="A42" s="7">
        <v>1</v>
      </c>
      <c r="B42" s="8"/>
      <c r="C42" s="7">
        <v>3</v>
      </c>
      <c r="D42" s="9"/>
      <c r="E42" s="7">
        <v>7</v>
      </c>
      <c r="F42" s="12" t="s">
        <v>46</v>
      </c>
      <c r="G42" s="5"/>
    </row>
    <row r="43" spans="1:7" s="11" customFormat="1" ht="32.1" customHeight="1" x14ac:dyDescent="0.25">
      <c r="A43" s="7">
        <v>1</v>
      </c>
      <c r="B43" s="8"/>
      <c r="C43" s="7">
        <v>3</v>
      </c>
      <c r="D43" s="9"/>
      <c r="E43" s="7">
        <v>8</v>
      </c>
      <c r="F43" s="12" t="s">
        <v>47</v>
      </c>
      <c r="G43" s="5"/>
    </row>
    <row r="44" spans="1:7" s="11" customFormat="1" ht="32.1" customHeight="1" x14ac:dyDescent="0.25">
      <c r="A44" s="7">
        <v>1</v>
      </c>
      <c r="B44" s="8"/>
      <c r="C44" s="7">
        <v>3</v>
      </c>
      <c r="D44" s="9"/>
      <c r="E44" s="7">
        <v>9</v>
      </c>
      <c r="F44" s="12" t="s">
        <v>48</v>
      </c>
      <c r="G44" s="5"/>
    </row>
    <row r="45" spans="1:7" s="11" customFormat="1" ht="32.1" customHeight="1" x14ac:dyDescent="0.25">
      <c r="A45" s="7">
        <v>1</v>
      </c>
      <c r="B45" s="8"/>
      <c r="C45" s="7">
        <v>3</v>
      </c>
      <c r="D45" s="9"/>
      <c r="E45" s="7">
        <v>10</v>
      </c>
      <c r="F45" s="12" t="s">
        <v>49</v>
      </c>
      <c r="G45" s="5"/>
    </row>
    <row r="46" spans="1:7" s="11" customFormat="1" ht="32.1" customHeight="1" x14ac:dyDescent="0.25">
      <c r="A46" s="7">
        <v>1</v>
      </c>
      <c r="B46" s="8"/>
      <c r="C46" s="7">
        <v>3</v>
      </c>
      <c r="D46" s="9"/>
      <c r="E46" s="7">
        <v>11</v>
      </c>
      <c r="F46" s="12" t="s">
        <v>50</v>
      </c>
      <c r="G46" s="5"/>
    </row>
    <row r="47" spans="1:7" s="11" customFormat="1" ht="32.1" customHeight="1" x14ac:dyDescent="0.25">
      <c r="A47" s="7">
        <v>1</v>
      </c>
      <c r="B47" s="8"/>
      <c r="C47" s="7">
        <v>3</v>
      </c>
      <c r="D47" s="9"/>
      <c r="E47" s="7">
        <v>12</v>
      </c>
      <c r="F47" s="12" t="s">
        <v>51</v>
      </c>
      <c r="G47" s="5"/>
    </row>
    <row r="48" spans="1:7" s="11" customFormat="1" ht="32.1" customHeight="1" x14ac:dyDescent="0.25">
      <c r="A48" s="7">
        <v>1</v>
      </c>
      <c r="B48" s="8"/>
      <c r="C48" s="7">
        <v>3</v>
      </c>
      <c r="D48" s="9"/>
      <c r="E48" s="7">
        <v>13</v>
      </c>
      <c r="F48" s="12" t="s">
        <v>52</v>
      </c>
      <c r="G48" s="5"/>
    </row>
    <row r="49" spans="1:7" s="11" customFormat="1" ht="32.1" customHeight="1" x14ac:dyDescent="0.25">
      <c r="A49" s="7">
        <v>1</v>
      </c>
      <c r="B49" s="8"/>
      <c r="C49" s="7">
        <v>3</v>
      </c>
      <c r="D49" s="9"/>
      <c r="E49" s="7">
        <v>14</v>
      </c>
      <c r="F49" s="12" t="s">
        <v>53</v>
      </c>
      <c r="G49" s="5"/>
    </row>
    <row r="50" spans="1:7" s="11" customFormat="1" ht="32.1" customHeight="1" x14ac:dyDescent="0.25">
      <c r="A50" s="7">
        <v>1</v>
      </c>
      <c r="B50" s="8"/>
      <c r="C50" s="7">
        <v>3</v>
      </c>
      <c r="D50" s="9"/>
      <c r="E50" s="7">
        <v>15</v>
      </c>
      <c r="F50" s="12" t="s">
        <v>54</v>
      </c>
      <c r="G50" s="5"/>
    </row>
    <row r="51" spans="1:7" s="11" customFormat="1" ht="32.1" customHeight="1" x14ac:dyDescent="0.25">
      <c r="A51" s="7">
        <v>1</v>
      </c>
      <c r="B51" s="8"/>
      <c r="C51" s="7">
        <v>3</v>
      </c>
      <c r="D51" s="9"/>
      <c r="E51" s="7">
        <v>16</v>
      </c>
      <c r="F51" s="12" t="s">
        <v>55</v>
      </c>
      <c r="G51" s="5"/>
    </row>
    <row r="52" spans="1:7" s="11" customFormat="1" ht="32.1" customHeight="1" x14ac:dyDescent="0.25">
      <c r="A52" s="7">
        <v>1</v>
      </c>
      <c r="B52" s="8"/>
      <c r="C52" s="7">
        <v>3</v>
      </c>
      <c r="D52" s="9"/>
      <c r="E52" s="7">
        <v>17</v>
      </c>
      <c r="F52" s="12" t="s">
        <v>56</v>
      </c>
      <c r="G52" s="5"/>
    </row>
    <row r="53" spans="1:7" s="11" customFormat="1" ht="32.1" customHeight="1" x14ac:dyDescent="0.25">
      <c r="A53" s="7">
        <v>1</v>
      </c>
      <c r="B53" s="8"/>
      <c r="C53" s="7">
        <v>3</v>
      </c>
      <c r="D53" s="9"/>
      <c r="E53" s="7">
        <v>18</v>
      </c>
      <c r="F53" s="12" t="s">
        <v>57</v>
      </c>
      <c r="G53" s="5"/>
    </row>
    <row r="54" spans="1:7" s="11" customFormat="1" ht="32.1" customHeight="1" x14ac:dyDescent="0.25">
      <c r="A54" s="7">
        <v>1</v>
      </c>
      <c r="B54" s="8"/>
      <c r="C54" s="7">
        <v>3</v>
      </c>
      <c r="D54" s="9"/>
      <c r="E54" s="7">
        <v>19</v>
      </c>
      <c r="F54" s="12" t="s">
        <v>58</v>
      </c>
      <c r="G54" s="5"/>
    </row>
    <row r="55" spans="1:7" s="11" customFormat="1" ht="32.1" customHeight="1" x14ac:dyDescent="0.25">
      <c r="A55" s="7">
        <v>1</v>
      </c>
      <c r="B55" s="8"/>
      <c r="C55" s="7">
        <v>3</v>
      </c>
      <c r="D55" s="9"/>
      <c r="E55" s="7">
        <v>20</v>
      </c>
      <c r="F55" s="12" t="s">
        <v>59</v>
      </c>
      <c r="G55" s="5"/>
    </row>
    <row r="56" spans="1:7" s="11" customFormat="1" ht="32.1" customHeight="1" x14ac:dyDescent="0.25">
      <c r="A56" s="7">
        <v>1</v>
      </c>
      <c r="B56" s="8"/>
      <c r="C56" s="7">
        <v>3</v>
      </c>
      <c r="D56" s="9"/>
      <c r="E56" s="7">
        <v>21</v>
      </c>
      <c r="F56" s="12" t="s">
        <v>60</v>
      </c>
      <c r="G56" s="5"/>
    </row>
    <row r="57" spans="1:7" s="11" customFormat="1" ht="32.1" customHeight="1" x14ac:dyDescent="0.25">
      <c r="A57" s="7">
        <v>1</v>
      </c>
      <c r="B57" s="8"/>
      <c r="C57" s="7">
        <v>3</v>
      </c>
      <c r="D57" s="9"/>
      <c r="E57" s="7">
        <v>22</v>
      </c>
      <c r="F57" s="12" t="s">
        <v>61</v>
      </c>
      <c r="G57" s="5"/>
    </row>
    <row r="58" spans="1:7" s="11" customFormat="1" ht="32.1" customHeight="1" x14ac:dyDescent="0.25">
      <c r="A58" s="7">
        <v>1</v>
      </c>
      <c r="B58" s="8"/>
      <c r="C58" s="7">
        <v>3</v>
      </c>
      <c r="D58" s="9"/>
      <c r="E58" s="7">
        <v>23</v>
      </c>
      <c r="F58" s="13" t="s">
        <v>62</v>
      </c>
      <c r="G58" s="5"/>
    </row>
    <row r="59" spans="1:7" s="11" customFormat="1" ht="32.1" customHeight="1" x14ac:dyDescent="0.25">
      <c r="A59" s="7">
        <v>1</v>
      </c>
      <c r="B59" s="8"/>
      <c r="C59" s="7">
        <v>3</v>
      </c>
      <c r="D59" s="9"/>
      <c r="E59" s="7">
        <v>24</v>
      </c>
      <c r="F59" s="12" t="s">
        <v>63</v>
      </c>
      <c r="G59" s="5"/>
    </row>
    <row r="60" spans="1:7" s="11" customFormat="1" ht="32.1" customHeight="1" x14ac:dyDescent="0.25">
      <c r="A60" s="7">
        <v>1</v>
      </c>
      <c r="B60" s="8"/>
      <c r="C60" s="7">
        <v>3</v>
      </c>
      <c r="D60" s="9"/>
      <c r="E60" s="7">
        <v>25</v>
      </c>
      <c r="F60" s="12" t="s">
        <v>64</v>
      </c>
      <c r="G60" s="5"/>
    </row>
    <row r="61" spans="1:7" s="11" customFormat="1" ht="32.1" customHeight="1" x14ac:dyDescent="0.25">
      <c r="A61" s="7">
        <v>1</v>
      </c>
      <c r="B61" s="8"/>
      <c r="C61" s="7">
        <v>3</v>
      </c>
      <c r="D61" s="9"/>
      <c r="E61" s="7">
        <v>26</v>
      </c>
      <c r="F61" s="12" t="s">
        <v>65</v>
      </c>
      <c r="G61" s="5"/>
    </row>
    <row r="62" spans="1:7" s="11" customFormat="1" ht="32.1" customHeight="1" x14ac:dyDescent="0.25">
      <c r="A62" s="7">
        <v>1</v>
      </c>
      <c r="B62" s="8"/>
      <c r="C62" s="7">
        <v>3</v>
      </c>
      <c r="D62" s="9"/>
      <c r="E62" s="7">
        <v>27</v>
      </c>
      <c r="F62" s="12" t="s">
        <v>66</v>
      </c>
      <c r="G62" s="5"/>
    </row>
    <row r="63" spans="1:7" s="11" customFormat="1" ht="32.1" customHeight="1" x14ac:dyDescent="0.25">
      <c r="A63" s="7">
        <v>1</v>
      </c>
      <c r="B63" s="8"/>
      <c r="C63" s="7">
        <v>3</v>
      </c>
      <c r="D63" s="9"/>
      <c r="E63" s="7">
        <v>28</v>
      </c>
      <c r="F63" s="12" t="s">
        <v>67</v>
      </c>
      <c r="G63" s="5"/>
    </row>
    <row r="64" spans="1:7" s="11" customFormat="1" ht="32.1" customHeight="1" x14ac:dyDescent="0.25">
      <c r="A64" s="7">
        <v>1</v>
      </c>
      <c r="B64" s="8"/>
      <c r="C64" s="7">
        <v>3</v>
      </c>
      <c r="D64" s="9"/>
      <c r="E64" s="7">
        <v>29</v>
      </c>
      <c r="F64" s="12" t="s">
        <v>68</v>
      </c>
      <c r="G64" s="5"/>
    </row>
    <row r="65" spans="1:7" s="11" customFormat="1" ht="32.1" customHeight="1" x14ac:dyDescent="0.25">
      <c r="A65" s="7">
        <v>1</v>
      </c>
      <c r="B65" s="8"/>
      <c r="C65" s="7">
        <v>3</v>
      </c>
      <c r="D65" s="9"/>
      <c r="E65" s="7">
        <v>30</v>
      </c>
      <c r="F65" s="12" t="s">
        <v>69</v>
      </c>
      <c r="G65" s="5"/>
    </row>
    <row r="66" spans="1:7" s="11" customFormat="1" ht="32.1" customHeight="1" x14ac:dyDescent="0.25">
      <c r="A66" s="7">
        <v>1</v>
      </c>
      <c r="B66" s="8"/>
      <c r="C66" s="7">
        <v>4</v>
      </c>
      <c r="D66" s="9" t="s">
        <v>70</v>
      </c>
      <c r="E66" s="7">
        <v>1</v>
      </c>
      <c r="F66" s="10" t="s">
        <v>71</v>
      </c>
      <c r="G66" s="5"/>
    </row>
    <row r="67" spans="1:7" s="11" customFormat="1" ht="32.1" customHeight="1" x14ac:dyDescent="0.25">
      <c r="A67" s="7">
        <v>1</v>
      </c>
      <c r="B67" s="8"/>
      <c r="C67" s="7">
        <v>4</v>
      </c>
      <c r="D67" s="9"/>
      <c r="E67" s="7">
        <v>2</v>
      </c>
      <c r="F67" s="10" t="s">
        <v>72</v>
      </c>
      <c r="G67" s="5"/>
    </row>
    <row r="68" spans="1:7" s="11" customFormat="1" ht="32.1" customHeight="1" x14ac:dyDescent="0.25">
      <c r="A68" s="7">
        <v>1</v>
      </c>
      <c r="B68" s="8"/>
      <c r="C68" s="7">
        <v>4</v>
      </c>
      <c r="D68" s="9"/>
      <c r="E68" s="7">
        <v>3</v>
      </c>
      <c r="F68" s="10" t="s">
        <v>73</v>
      </c>
      <c r="G68" s="5"/>
    </row>
    <row r="69" spans="1:7" s="11" customFormat="1" ht="32.1" customHeight="1" x14ac:dyDescent="0.25">
      <c r="A69" s="7">
        <v>1</v>
      </c>
      <c r="B69" s="8"/>
      <c r="C69" s="7">
        <v>4</v>
      </c>
      <c r="D69" s="9"/>
      <c r="E69" s="7">
        <v>4</v>
      </c>
      <c r="F69" s="7" t="s">
        <v>74</v>
      </c>
      <c r="G69" s="5"/>
    </row>
    <row r="70" spans="1:7" s="11" customFormat="1" ht="32.1" customHeight="1" x14ac:dyDescent="0.25">
      <c r="A70" s="7">
        <v>1</v>
      </c>
      <c r="B70" s="8"/>
      <c r="C70" s="7">
        <v>4</v>
      </c>
      <c r="D70" s="9"/>
      <c r="E70" s="7">
        <v>5</v>
      </c>
      <c r="F70" s="12" t="s">
        <v>43</v>
      </c>
      <c r="G70" s="5"/>
    </row>
    <row r="71" spans="1:7" s="11" customFormat="1" ht="32.1" customHeight="1" x14ac:dyDescent="0.25">
      <c r="A71" s="7">
        <v>1</v>
      </c>
      <c r="B71" s="8"/>
      <c r="C71" s="7">
        <v>4</v>
      </c>
      <c r="D71" s="9"/>
      <c r="E71" s="7">
        <v>6</v>
      </c>
      <c r="F71" s="12" t="s">
        <v>75</v>
      </c>
      <c r="G71" s="5"/>
    </row>
    <row r="72" spans="1:7" s="11" customFormat="1" ht="32.1" customHeight="1" x14ac:dyDescent="0.25">
      <c r="A72" s="7">
        <v>1</v>
      </c>
      <c r="B72" s="8"/>
      <c r="C72" s="7">
        <v>4</v>
      </c>
      <c r="D72" s="9"/>
      <c r="E72" s="7">
        <v>7</v>
      </c>
      <c r="F72" s="12" t="s">
        <v>45</v>
      </c>
      <c r="G72" s="5"/>
    </row>
    <row r="73" spans="1:7" s="11" customFormat="1" ht="32.1" customHeight="1" x14ac:dyDescent="0.25">
      <c r="A73" s="7">
        <v>1</v>
      </c>
      <c r="B73" s="8"/>
      <c r="C73" s="7">
        <v>4</v>
      </c>
      <c r="D73" s="9"/>
      <c r="E73" s="7">
        <v>8</v>
      </c>
      <c r="F73" s="12" t="s">
        <v>76</v>
      </c>
      <c r="G73" s="5"/>
    </row>
    <row r="74" spans="1:7" s="11" customFormat="1" ht="32.1" customHeight="1" x14ac:dyDescent="0.25">
      <c r="A74" s="7">
        <v>1</v>
      </c>
      <c r="B74" s="8"/>
      <c r="C74" s="7">
        <v>4</v>
      </c>
      <c r="D74" s="9"/>
      <c r="E74" s="7">
        <v>9</v>
      </c>
      <c r="F74" s="7" t="s">
        <v>77</v>
      </c>
      <c r="G74" s="5"/>
    </row>
    <row r="75" spans="1:7" s="11" customFormat="1" ht="32.1" customHeight="1" x14ac:dyDescent="0.25">
      <c r="A75" s="7">
        <v>1</v>
      </c>
      <c r="B75" s="8"/>
      <c r="C75" s="7">
        <v>4</v>
      </c>
      <c r="D75" s="9"/>
      <c r="E75" s="7">
        <v>10</v>
      </c>
      <c r="F75" s="12" t="s">
        <v>48</v>
      </c>
      <c r="G75" s="5"/>
    </row>
    <row r="76" spans="1:7" s="11" customFormat="1" ht="31.5" x14ac:dyDescent="0.25">
      <c r="A76" s="7">
        <v>1</v>
      </c>
      <c r="B76" s="8"/>
      <c r="C76" s="7">
        <v>4</v>
      </c>
      <c r="D76" s="9"/>
      <c r="E76" s="7">
        <v>11</v>
      </c>
      <c r="F76" s="12" t="s">
        <v>78</v>
      </c>
      <c r="G76" s="5"/>
    </row>
    <row r="77" spans="1:7" s="11" customFormat="1" ht="32.1" customHeight="1" x14ac:dyDescent="0.25">
      <c r="A77" s="7">
        <v>1</v>
      </c>
      <c r="B77" s="8"/>
      <c r="C77" s="7">
        <v>4</v>
      </c>
      <c r="D77" s="9"/>
      <c r="E77" s="7">
        <v>12</v>
      </c>
      <c r="F77" s="12" t="s">
        <v>79</v>
      </c>
      <c r="G77" s="5"/>
    </row>
    <row r="78" spans="1:7" s="11" customFormat="1" ht="32.1" customHeight="1" x14ac:dyDescent="0.25">
      <c r="A78" s="7">
        <v>1</v>
      </c>
      <c r="B78" s="8"/>
      <c r="C78" s="7">
        <v>4</v>
      </c>
      <c r="D78" s="9"/>
      <c r="E78" s="7">
        <v>13</v>
      </c>
      <c r="F78" s="12" t="s">
        <v>80</v>
      </c>
      <c r="G78" s="5"/>
    </row>
    <row r="79" spans="1:7" s="11" customFormat="1" ht="32.1" customHeight="1" x14ac:dyDescent="0.25">
      <c r="A79" s="7">
        <v>1</v>
      </c>
      <c r="B79" s="8"/>
      <c r="C79" s="7">
        <v>4</v>
      </c>
      <c r="D79" s="9"/>
      <c r="E79" s="7">
        <v>14</v>
      </c>
      <c r="F79" s="12" t="s">
        <v>81</v>
      </c>
      <c r="G79" s="5"/>
    </row>
    <row r="80" spans="1:7" s="11" customFormat="1" ht="32.1" customHeight="1" x14ac:dyDescent="0.25">
      <c r="A80" s="7">
        <v>1</v>
      </c>
      <c r="B80" s="8"/>
      <c r="C80" s="7">
        <v>4</v>
      </c>
      <c r="D80" s="9"/>
      <c r="E80" s="7">
        <v>15</v>
      </c>
      <c r="F80" s="12" t="s">
        <v>82</v>
      </c>
      <c r="G80" s="5"/>
    </row>
    <row r="81" spans="1:7" s="11" customFormat="1" ht="32.1" customHeight="1" x14ac:dyDescent="0.25">
      <c r="A81" s="7">
        <v>1</v>
      </c>
      <c r="B81" s="8"/>
      <c r="C81" s="7">
        <v>4</v>
      </c>
      <c r="D81" s="9"/>
      <c r="E81" s="7">
        <v>16</v>
      </c>
      <c r="F81" s="12" t="s">
        <v>83</v>
      </c>
      <c r="G81" s="5"/>
    </row>
    <row r="82" spans="1:7" s="11" customFormat="1" ht="32.1" customHeight="1" x14ac:dyDescent="0.25">
      <c r="A82" s="7">
        <v>1</v>
      </c>
      <c r="B82" s="8"/>
      <c r="C82" s="7">
        <v>4</v>
      </c>
      <c r="D82" s="9"/>
      <c r="E82" s="7">
        <v>17</v>
      </c>
      <c r="F82" s="12" t="s">
        <v>84</v>
      </c>
      <c r="G82" s="5"/>
    </row>
    <row r="83" spans="1:7" s="11" customFormat="1" ht="32.1" customHeight="1" x14ac:dyDescent="0.25">
      <c r="A83" s="7">
        <v>1</v>
      </c>
      <c r="B83" s="8"/>
      <c r="C83" s="7">
        <v>4</v>
      </c>
      <c r="D83" s="9"/>
      <c r="E83" s="7">
        <v>18</v>
      </c>
      <c r="F83" s="12" t="s">
        <v>85</v>
      </c>
      <c r="G83" s="5"/>
    </row>
    <row r="84" spans="1:7" s="11" customFormat="1" ht="32.1" customHeight="1" x14ac:dyDescent="0.25">
      <c r="A84" s="7">
        <v>1</v>
      </c>
      <c r="B84" s="8"/>
      <c r="C84" s="7">
        <v>4</v>
      </c>
      <c r="D84" s="9"/>
      <c r="E84" s="7">
        <v>19</v>
      </c>
      <c r="F84" s="12" t="s">
        <v>86</v>
      </c>
      <c r="G84" s="5"/>
    </row>
    <row r="85" spans="1:7" s="11" customFormat="1" ht="32.1" customHeight="1" x14ac:dyDescent="0.25">
      <c r="A85" s="7">
        <v>1</v>
      </c>
      <c r="B85" s="8"/>
      <c r="C85" s="7">
        <v>4</v>
      </c>
      <c r="D85" s="9"/>
      <c r="E85" s="7">
        <v>20</v>
      </c>
      <c r="F85" s="12" t="s">
        <v>58</v>
      </c>
      <c r="G85" s="5"/>
    </row>
    <row r="86" spans="1:7" s="11" customFormat="1" ht="32.1" customHeight="1" x14ac:dyDescent="0.25">
      <c r="A86" s="7">
        <v>1</v>
      </c>
      <c r="B86" s="8"/>
      <c r="C86" s="7">
        <v>4</v>
      </c>
      <c r="D86" s="9"/>
      <c r="E86" s="7">
        <v>21</v>
      </c>
      <c r="F86" s="12" t="s">
        <v>59</v>
      </c>
      <c r="G86" s="5"/>
    </row>
    <row r="87" spans="1:7" s="11" customFormat="1" ht="32.1" customHeight="1" x14ac:dyDescent="0.25">
      <c r="A87" s="7">
        <v>1</v>
      </c>
      <c r="B87" s="8"/>
      <c r="C87" s="7">
        <v>4</v>
      </c>
      <c r="D87" s="9"/>
      <c r="E87" s="7">
        <v>22</v>
      </c>
      <c r="F87" s="12" t="s">
        <v>60</v>
      </c>
      <c r="G87" s="5"/>
    </row>
    <row r="88" spans="1:7" s="11" customFormat="1" ht="32.1" customHeight="1" x14ac:dyDescent="0.25">
      <c r="A88" s="7">
        <v>1</v>
      </c>
      <c r="B88" s="8"/>
      <c r="C88" s="7">
        <v>4</v>
      </c>
      <c r="D88" s="9"/>
      <c r="E88" s="7">
        <v>23</v>
      </c>
      <c r="F88" s="12" t="s">
        <v>87</v>
      </c>
      <c r="G88" s="5"/>
    </row>
    <row r="89" spans="1:7" s="11" customFormat="1" ht="32.1" customHeight="1" x14ac:dyDescent="0.25">
      <c r="A89" s="7">
        <v>1</v>
      </c>
      <c r="B89" s="8"/>
      <c r="C89" s="7">
        <v>4</v>
      </c>
      <c r="D89" s="9"/>
      <c r="E89" s="7">
        <v>24</v>
      </c>
      <c r="F89" s="12" t="s">
        <v>88</v>
      </c>
      <c r="G89" s="5"/>
    </row>
    <row r="90" spans="1:7" s="11" customFormat="1" ht="32.1" customHeight="1" x14ac:dyDescent="0.25">
      <c r="A90" s="7">
        <v>1</v>
      </c>
      <c r="B90" s="8"/>
      <c r="C90" s="7">
        <v>4</v>
      </c>
      <c r="D90" s="9"/>
      <c r="E90" s="7">
        <v>25</v>
      </c>
      <c r="F90" s="12" t="s">
        <v>89</v>
      </c>
      <c r="G90" s="5"/>
    </row>
    <row r="91" spans="1:7" s="11" customFormat="1" ht="32.1" customHeight="1" x14ac:dyDescent="0.25">
      <c r="A91" s="7">
        <v>1</v>
      </c>
      <c r="B91" s="8"/>
      <c r="C91" s="7">
        <v>4</v>
      </c>
      <c r="D91" s="9"/>
      <c r="E91" s="7">
        <v>26</v>
      </c>
      <c r="F91" s="12" t="s">
        <v>90</v>
      </c>
      <c r="G91" s="5"/>
    </row>
    <row r="92" spans="1:7" s="11" customFormat="1" ht="32.1" customHeight="1" x14ac:dyDescent="0.25">
      <c r="A92" s="7">
        <v>1</v>
      </c>
      <c r="B92" s="8"/>
      <c r="C92" s="7">
        <v>4</v>
      </c>
      <c r="D92" s="9"/>
      <c r="E92" s="7">
        <v>27</v>
      </c>
      <c r="F92" s="12" t="s">
        <v>91</v>
      </c>
      <c r="G92" s="5"/>
    </row>
    <row r="93" spans="1:7" s="11" customFormat="1" ht="32.1" customHeight="1" x14ac:dyDescent="0.25">
      <c r="A93" s="7">
        <v>1</v>
      </c>
      <c r="B93" s="8"/>
      <c r="C93" s="7">
        <v>4</v>
      </c>
      <c r="D93" s="9"/>
      <c r="E93" s="7">
        <v>28</v>
      </c>
      <c r="F93" s="12" t="s">
        <v>92</v>
      </c>
      <c r="G93" s="5"/>
    </row>
    <row r="94" spans="1:7" s="11" customFormat="1" ht="32.1" customHeight="1" x14ac:dyDescent="0.25">
      <c r="A94" s="7">
        <v>1</v>
      </c>
      <c r="B94" s="8"/>
      <c r="C94" s="7">
        <v>4</v>
      </c>
      <c r="D94" s="9"/>
      <c r="E94" s="7">
        <v>29</v>
      </c>
      <c r="F94" s="12" t="s">
        <v>69</v>
      </c>
      <c r="G94" s="5"/>
    </row>
    <row r="95" spans="1:7" s="11" customFormat="1" ht="32.1" customHeight="1" x14ac:dyDescent="0.25">
      <c r="A95" s="7">
        <v>1</v>
      </c>
      <c r="B95" s="8"/>
      <c r="C95" s="7">
        <v>4</v>
      </c>
      <c r="D95" s="9"/>
      <c r="E95" s="7">
        <v>30</v>
      </c>
      <c r="F95" s="12" t="s">
        <v>93</v>
      </c>
      <c r="G95" s="5"/>
    </row>
    <row r="96" spans="1:7" s="11" customFormat="1" ht="32.1" customHeight="1" x14ac:dyDescent="0.25">
      <c r="A96" s="7">
        <v>1</v>
      </c>
      <c r="B96" s="8"/>
      <c r="C96" s="7">
        <v>5</v>
      </c>
      <c r="D96" s="9" t="s">
        <v>94</v>
      </c>
      <c r="E96" s="7">
        <v>1</v>
      </c>
      <c r="F96" s="12" t="s">
        <v>95</v>
      </c>
      <c r="G96" s="5"/>
    </row>
    <row r="97" spans="1:7" s="11" customFormat="1" ht="32.1" customHeight="1" x14ac:dyDescent="0.25">
      <c r="A97" s="7">
        <v>1</v>
      </c>
      <c r="B97" s="8"/>
      <c r="C97" s="7">
        <v>5</v>
      </c>
      <c r="D97" s="9"/>
      <c r="E97" s="7">
        <v>2</v>
      </c>
      <c r="F97" s="12" t="s">
        <v>96</v>
      </c>
      <c r="G97" s="5"/>
    </row>
    <row r="98" spans="1:7" s="11" customFormat="1" ht="32.1" customHeight="1" x14ac:dyDescent="0.25">
      <c r="A98" s="7">
        <v>1</v>
      </c>
      <c r="B98" s="8"/>
      <c r="C98" s="7">
        <v>5</v>
      </c>
      <c r="D98" s="9"/>
      <c r="E98" s="7">
        <v>3</v>
      </c>
      <c r="F98" s="12" t="s">
        <v>97</v>
      </c>
      <c r="G98" s="5"/>
    </row>
    <row r="99" spans="1:7" s="11" customFormat="1" ht="32.1" customHeight="1" x14ac:dyDescent="0.25">
      <c r="A99" s="7">
        <v>1</v>
      </c>
      <c r="B99" s="8"/>
      <c r="C99" s="7">
        <v>5</v>
      </c>
      <c r="D99" s="9"/>
      <c r="E99" s="7">
        <v>4</v>
      </c>
      <c r="F99" s="12" t="s">
        <v>98</v>
      </c>
      <c r="G99" s="5"/>
    </row>
    <row r="100" spans="1:7" s="11" customFormat="1" ht="32.1" customHeight="1" x14ac:dyDescent="0.25">
      <c r="A100" s="7">
        <v>1</v>
      </c>
      <c r="B100" s="8"/>
      <c r="C100" s="7">
        <v>5</v>
      </c>
      <c r="D100" s="9"/>
      <c r="E100" s="7">
        <v>5</v>
      </c>
      <c r="F100" s="12" t="s">
        <v>99</v>
      </c>
      <c r="G100" s="5"/>
    </row>
    <row r="101" spans="1:7" s="11" customFormat="1" ht="32.1" customHeight="1" x14ac:dyDescent="0.25">
      <c r="A101" s="7">
        <v>1</v>
      </c>
      <c r="B101" s="8"/>
      <c r="C101" s="7">
        <v>5</v>
      </c>
      <c r="D101" s="9"/>
      <c r="E101" s="7">
        <v>6</v>
      </c>
      <c r="F101" s="12" t="s">
        <v>100</v>
      </c>
      <c r="G101" s="5"/>
    </row>
    <row r="102" spans="1:7" s="11" customFormat="1" ht="32.1" customHeight="1" x14ac:dyDescent="0.25">
      <c r="A102" s="7">
        <v>1</v>
      </c>
      <c r="B102" s="8"/>
      <c r="C102" s="7">
        <v>5</v>
      </c>
      <c r="D102" s="9"/>
      <c r="E102" s="7">
        <v>7</v>
      </c>
      <c r="F102" s="12" t="s">
        <v>101</v>
      </c>
      <c r="G102" s="5"/>
    </row>
    <row r="103" spans="1:7" s="11" customFormat="1" ht="32.1" customHeight="1" x14ac:dyDescent="0.25">
      <c r="A103" s="7">
        <v>1</v>
      </c>
      <c r="B103" s="8"/>
      <c r="C103" s="7">
        <v>6</v>
      </c>
      <c r="D103" s="9" t="s">
        <v>102</v>
      </c>
      <c r="E103" s="7">
        <v>1</v>
      </c>
      <c r="F103" s="12" t="s">
        <v>103</v>
      </c>
      <c r="G103" s="5"/>
    </row>
    <row r="104" spans="1:7" s="11" customFormat="1" ht="32.1" customHeight="1" x14ac:dyDescent="0.25">
      <c r="A104" s="7">
        <v>1</v>
      </c>
      <c r="B104" s="8"/>
      <c r="C104" s="7">
        <v>6</v>
      </c>
      <c r="D104" s="9"/>
      <c r="E104" s="7">
        <v>2</v>
      </c>
      <c r="F104" s="12" t="s">
        <v>104</v>
      </c>
      <c r="G104" s="5"/>
    </row>
    <row r="105" spans="1:7" s="11" customFormat="1" ht="32.1" customHeight="1" x14ac:dyDescent="0.25">
      <c r="A105" s="7">
        <v>1</v>
      </c>
      <c r="B105" s="8"/>
      <c r="C105" s="7">
        <v>6</v>
      </c>
      <c r="D105" s="9"/>
      <c r="E105" s="7">
        <v>3</v>
      </c>
      <c r="F105" s="12" t="s">
        <v>105</v>
      </c>
      <c r="G105" s="5"/>
    </row>
    <row r="106" spans="1:7" s="11" customFormat="1" ht="32.1" customHeight="1" x14ac:dyDescent="0.25">
      <c r="A106" s="7">
        <v>1</v>
      </c>
      <c r="B106" s="8"/>
      <c r="C106" s="7">
        <v>6</v>
      </c>
      <c r="D106" s="9"/>
      <c r="E106" s="7">
        <v>4</v>
      </c>
      <c r="F106" s="12" t="s">
        <v>513</v>
      </c>
      <c r="G106" s="5"/>
    </row>
    <row r="107" spans="1:7" s="11" customFormat="1" ht="32.1" customHeight="1" x14ac:dyDescent="0.25">
      <c r="A107" s="7">
        <v>1</v>
      </c>
      <c r="B107" s="8"/>
      <c r="C107" s="7">
        <v>6</v>
      </c>
      <c r="D107" s="9"/>
      <c r="E107" s="7">
        <v>5</v>
      </c>
      <c r="F107" s="12" t="s">
        <v>106</v>
      </c>
      <c r="G107" s="5"/>
    </row>
    <row r="108" spans="1:7" s="11" customFormat="1" ht="32.1" customHeight="1" x14ac:dyDescent="0.25">
      <c r="A108" s="7">
        <v>1</v>
      </c>
      <c r="B108" s="8"/>
      <c r="C108" s="7">
        <v>6</v>
      </c>
      <c r="D108" s="9"/>
      <c r="E108" s="7">
        <v>6</v>
      </c>
      <c r="F108" s="12" t="s">
        <v>107</v>
      </c>
      <c r="G108" s="5"/>
    </row>
    <row r="109" spans="1:7" s="11" customFormat="1" ht="32.1" customHeight="1" x14ac:dyDescent="0.25">
      <c r="A109" s="7">
        <v>1</v>
      </c>
      <c r="B109" s="8"/>
      <c r="C109" s="7">
        <v>6</v>
      </c>
      <c r="D109" s="9"/>
      <c r="E109" s="7">
        <v>7</v>
      </c>
      <c r="F109" s="12" t="s">
        <v>108</v>
      </c>
      <c r="G109" s="5"/>
    </row>
    <row r="110" spans="1:7" s="11" customFormat="1" ht="32.1" customHeight="1" x14ac:dyDescent="0.25">
      <c r="A110" s="7">
        <v>1</v>
      </c>
      <c r="B110" s="8"/>
      <c r="C110" s="7">
        <v>6</v>
      </c>
      <c r="D110" s="9"/>
      <c r="E110" s="7">
        <v>8</v>
      </c>
      <c r="F110" s="12" t="s">
        <v>109</v>
      </c>
      <c r="G110" s="5"/>
    </row>
    <row r="111" spans="1:7" s="11" customFormat="1" ht="32.1" customHeight="1" x14ac:dyDescent="0.25">
      <c r="A111" s="7">
        <v>1</v>
      </c>
      <c r="B111" s="8"/>
      <c r="C111" s="7">
        <v>6</v>
      </c>
      <c r="D111" s="9"/>
      <c r="E111" s="7">
        <v>9</v>
      </c>
      <c r="F111" s="12" t="s">
        <v>110</v>
      </c>
      <c r="G111" s="5"/>
    </row>
    <row r="112" spans="1:7" s="11" customFormat="1" ht="32.1" customHeight="1" x14ac:dyDescent="0.25">
      <c r="A112" s="7">
        <v>1</v>
      </c>
      <c r="B112" s="8"/>
      <c r="C112" s="7">
        <v>6</v>
      </c>
      <c r="D112" s="9"/>
      <c r="E112" s="7">
        <v>10</v>
      </c>
      <c r="F112" s="12" t="s">
        <v>111</v>
      </c>
      <c r="G112" s="5"/>
    </row>
    <row r="113" spans="1:7" s="11" customFormat="1" ht="32.1" customHeight="1" x14ac:dyDescent="0.25">
      <c r="A113" s="7">
        <v>1</v>
      </c>
      <c r="B113" s="8"/>
      <c r="C113" s="7">
        <v>6</v>
      </c>
      <c r="D113" s="9"/>
      <c r="E113" s="7">
        <v>11</v>
      </c>
      <c r="F113" s="12" t="s">
        <v>112</v>
      </c>
      <c r="G113" s="5"/>
    </row>
    <row r="114" spans="1:7" s="11" customFormat="1" ht="32.1" customHeight="1" x14ac:dyDescent="0.25">
      <c r="A114" s="7">
        <v>1</v>
      </c>
      <c r="B114" s="8"/>
      <c r="C114" s="7">
        <v>6</v>
      </c>
      <c r="D114" s="9"/>
      <c r="E114" s="7">
        <v>12</v>
      </c>
      <c r="F114" s="12" t="s">
        <v>113</v>
      </c>
      <c r="G114" s="5"/>
    </row>
    <row r="115" spans="1:7" s="11" customFormat="1" ht="32.1" customHeight="1" x14ac:dyDescent="0.25">
      <c r="A115" s="7">
        <v>1</v>
      </c>
      <c r="B115" s="8"/>
      <c r="C115" s="7">
        <v>7</v>
      </c>
      <c r="D115" s="9" t="s">
        <v>114</v>
      </c>
      <c r="E115" s="7">
        <v>1</v>
      </c>
      <c r="F115" s="12" t="s">
        <v>115</v>
      </c>
      <c r="G115" s="5"/>
    </row>
    <row r="116" spans="1:7" s="11" customFormat="1" ht="32.1" customHeight="1" x14ac:dyDescent="0.25">
      <c r="A116" s="7">
        <v>1</v>
      </c>
      <c r="B116" s="8"/>
      <c r="C116" s="7">
        <v>7</v>
      </c>
      <c r="D116" s="9"/>
      <c r="E116" s="7">
        <v>2</v>
      </c>
      <c r="F116" s="12" t="s">
        <v>116</v>
      </c>
      <c r="G116" s="5"/>
    </row>
    <row r="117" spans="1:7" s="11" customFormat="1" ht="32.1" customHeight="1" x14ac:dyDescent="0.25">
      <c r="A117" s="7">
        <v>1</v>
      </c>
      <c r="B117" s="8"/>
      <c r="C117" s="7">
        <v>7</v>
      </c>
      <c r="D117" s="9"/>
      <c r="E117" s="7">
        <v>3</v>
      </c>
      <c r="F117" s="12" t="s">
        <v>117</v>
      </c>
      <c r="G117" s="5"/>
    </row>
    <row r="118" spans="1:7" s="11" customFormat="1" ht="32.1" customHeight="1" x14ac:dyDescent="0.25">
      <c r="A118" s="7">
        <v>1</v>
      </c>
      <c r="B118" s="8"/>
      <c r="C118" s="7">
        <v>7</v>
      </c>
      <c r="D118" s="9"/>
      <c r="E118" s="7">
        <v>4</v>
      </c>
      <c r="F118" s="12" t="s">
        <v>118</v>
      </c>
      <c r="G118" s="5"/>
    </row>
    <row r="119" spans="1:7" s="11" customFormat="1" ht="32.1" customHeight="1" x14ac:dyDescent="0.25">
      <c r="A119" s="7">
        <v>1</v>
      </c>
      <c r="B119" s="8"/>
      <c r="C119" s="7">
        <v>7</v>
      </c>
      <c r="D119" s="9"/>
      <c r="E119" s="7">
        <v>5</v>
      </c>
      <c r="F119" s="12" t="s">
        <v>119</v>
      </c>
      <c r="G119" s="5"/>
    </row>
    <row r="120" spans="1:7" s="11" customFormat="1" ht="32.1" customHeight="1" x14ac:dyDescent="0.25">
      <c r="A120" s="7">
        <v>1</v>
      </c>
      <c r="B120" s="8"/>
      <c r="C120" s="7">
        <v>7</v>
      </c>
      <c r="D120" s="9"/>
      <c r="E120" s="7">
        <v>6</v>
      </c>
      <c r="F120" s="12" t="s">
        <v>120</v>
      </c>
      <c r="G120" s="5"/>
    </row>
    <row r="121" spans="1:7" s="11" customFormat="1" ht="32.1" customHeight="1" x14ac:dyDescent="0.25">
      <c r="A121" s="7">
        <v>1</v>
      </c>
      <c r="B121" s="8"/>
      <c r="C121" s="7">
        <v>7</v>
      </c>
      <c r="D121" s="9"/>
      <c r="E121" s="7">
        <v>7</v>
      </c>
      <c r="F121" s="12" t="s">
        <v>121</v>
      </c>
      <c r="G121" s="5"/>
    </row>
    <row r="122" spans="1:7" s="11" customFormat="1" ht="32.1" customHeight="1" x14ac:dyDescent="0.25">
      <c r="A122" s="7">
        <v>1</v>
      </c>
      <c r="B122" s="8"/>
      <c r="C122" s="7">
        <v>7</v>
      </c>
      <c r="D122" s="9"/>
      <c r="E122" s="7">
        <v>8</v>
      </c>
      <c r="F122" s="12" t="s">
        <v>122</v>
      </c>
      <c r="G122" s="5"/>
    </row>
    <row r="123" spans="1:7" s="11" customFormat="1" ht="32.1" customHeight="1" x14ac:dyDescent="0.25">
      <c r="A123" s="7">
        <v>1</v>
      </c>
      <c r="B123" s="8"/>
      <c r="C123" s="7">
        <v>7</v>
      </c>
      <c r="D123" s="9"/>
      <c r="E123" s="7">
        <v>9</v>
      </c>
      <c r="F123" s="12" t="s">
        <v>123</v>
      </c>
      <c r="G123" s="5"/>
    </row>
    <row r="124" spans="1:7" s="11" customFormat="1" ht="32.1" customHeight="1" x14ac:dyDescent="0.25">
      <c r="A124" s="7">
        <v>1</v>
      </c>
      <c r="B124" s="8"/>
      <c r="C124" s="7">
        <v>7</v>
      </c>
      <c r="D124" s="9"/>
      <c r="E124" s="7">
        <v>10</v>
      </c>
      <c r="F124" s="12" t="s">
        <v>124</v>
      </c>
      <c r="G124" s="5"/>
    </row>
    <row r="125" spans="1:7" s="11" customFormat="1" ht="32.1" customHeight="1" x14ac:dyDescent="0.25">
      <c r="A125" s="7">
        <v>1</v>
      </c>
      <c r="B125" s="8"/>
      <c r="C125" s="7">
        <v>7</v>
      </c>
      <c r="D125" s="9"/>
      <c r="E125" s="7">
        <v>11</v>
      </c>
      <c r="F125" s="12" t="s">
        <v>125</v>
      </c>
      <c r="G125" s="5"/>
    </row>
    <row r="126" spans="1:7" s="11" customFormat="1" ht="32.1" customHeight="1" x14ac:dyDescent="0.25">
      <c r="A126" s="7">
        <v>1</v>
      </c>
      <c r="B126" s="8"/>
      <c r="C126" s="7">
        <v>7</v>
      </c>
      <c r="D126" s="9"/>
      <c r="E126" s="7">
        <v>12</v>
      </c>
      <c r="F126" s="12" t="s">
        <v>126</v>
      </c>
      <c r="G126" s="5"/>
    </row>
    <row r="127" spans="1:7" s="11" customFormat="1" ht="32.1" customHeight="1" x14ac:dyDescent="0.25">
      <c r="A127" s="7">
        <v>1</v>
      </c>
      <c r="B127" s="8"/>
      <c r="C127" s="7">
        <v>7</v>
      </c>
      <c r="D127" s="9"/>
      <c r="E127" s="7">
        <v>13</v>
      </c>
      <c r="F127" s="12" t="s">
        <v>127</v>
      </c>
      <c r="G127" s="5"/>
    </row>
    <row r="128" spans="1:7" s="11" customFormat="1" ht="32.1" customHeight="1" x14ac:dyDescent="0.25">
      <c r="A128" s="7">
        <v>1</v>
      </c>
      <c r="B128" s="8"/>
      <c r="C128" s="7">
        <v>8</v>
      </c>
      <c r="D128" s="9" t="s">
        <v>128</v>
      </c>
      <c r="E128" s="7">
        <v>1</v>
      </c>
      <c r="F128" s="12" t="s">
        <v>129</v>
      </c>
      <c r="G128" s="5"/>
    </row>
    <row r="129" spans="1:7" s="11" customFormat="1" ht="32.1" customHeight="1" x14ac:dyDescent="0.25">
      <c r="A129" s="7">
        <v>1</v>
      </c>
      <c r="B129" s="8"/>
      <c r="C129" s="7">
        <v>8</v>
      </c>
      <c r="D129" s="9"/>
      <c r="E129" s="7">
        <v>2</v>
      </c>
      <c r="F129" s="12" t="s">
        <v>130</v>
      </c>
      <c r="G129" s="5"/>
    </row>
    <row r="130" spans="1:7" s="11" customFormat="1" ht="32.1" customHeight="1" x14ac:dyDescent="0.25">
      <c r="A130" s="7">
        <v>1</v>
      </c>
      <c r="B130" s="8"/>
      <c r="C130" s="7">
        <v>8</v>
      </c>
      <c r="D130" s="9"/>
      <c r="E130" s="7">
        <v>3</v>
      </c>
      <c r="F130" s="12" t="s">
        <v>131</v>
      </c>
      <c r="G130" s="5"/>
    </row>
    <row r="131" spans="1:7" s="11" customFormat="1" ht="32.1" customHeight="1" x14ac:dyDescent="0.25">
      <c r="A131" s="7">
        <v>1</v>
      </c>
      <c r="B131" s="8"/>
      <c r="C131" s="7">
        <v>8</v>
      </c>
      <c r="D131" s="9"/>
      <c r="E131" s="7">
        <v>4</v>
      </c>
      <c r="F131" s="12" t="s">
        <v>132</v>
      </c>
      <c r="G131" s="5"/>
    </row>
    <row r="132" spans="1:7" s="11" customFormat="1" ht="32.1" customHeight="1" x14ac:dyDescent="0.25">
      <c r="A132" s="7">
        <v>1</v>
      </c>
      <c r="B132" s="8"/>
      <c r="C132" s="7">
        <v>8</v>
      </c>
      <c r="D132" s="9"/>
      <c r="E132" s="7">
        <v>5</v>
      </c>
      <c r="F132" s="12" t="s">
        <v>133</v>
      </c>
      <c r="G132" s="5"/>
    </row>
    <row r="133" spans="1:7" s="11" customFormat="1" ht="32.1" customHeight="1" x14ac:dyDescent="0.25">
      <c r="A133" s="7">
        <v>1</v>
      </c>
      <c r="B133" s="8"/>
      <c r="C133" s="7">
        <v>8</v>
      </c>
      <c r="D133" s="9"/>
      <c r="E133" s="7">
        <v>6</v>
      </c>
      <c r="F133" s="12" t="s">
        <v>134</v>
      </c>
      <c r="G133" s="5"/>
    </row>
    <row r="134" spans="1:7" s="11" customFormat="1" ht="32.1" customHeight="1" x14ac:dyDescent="0.25">
      <c r="A134" s="7">
        <v>1</v>
      </c>
      <c r="B134" s="8"/>
      <c r="C134" s="7">
        <v>8</v>
      </c>
      <c r="D134" s="9"/>
      <c r="E134" s="7">
        <v>7</v>
      </c>
      <c r="F134" s="12" t="s">
        <v>135</v>
      </c>
      <c r="G134" s="5"/>
    </row>
    <row r="135" spans="1:7" s="11" customFormat="1" ht="32.1" customHeight="1" x14ac:dyDescent="0.25">
      <c r="A135" s="7">
        <v>1</v>
      </c>
      <c r="B135" s="8"/>
      <c r="C135" s="7">
        <v>8</v>
      </c>
      <c r="D135" s="9"/>
      <c r="E135" s="7">
        <v>8</v>
      </c>
      <c r="F135" s="12" t="s">
        <v>136</v>
      </c>
      <c r="G135" s="5"/>
    </row>
    <row r="136" spans="1:7" s="11" customFormat="1" ht="32.1" customHeight="1" x14ac:dyDescent="0.25">
      <c r="A136" s="7">
        <v>1</v>
      </c>
      <c r="B136" s="8"/>
      <c r="C136" s="7">
        <v>8</v>
      </c>
      <c r="D136" s="9"/>
      <c r="E136" s="7">
        <v>9</v>
      </c>
      <c r="F136" s="12" t="s">
        <v>137</v>
      </c>
      <c r="G136" s="5"/>
    </row>
    <row r="137" spans="1:7" s="11" customFormat="1" ht="32.1" customHeight="1" x14ac:dyDescent="0.25">
      <c r="A137" s="7">
        <v>1</v>
      </c>
      <c r="B137" s="8"/>
      <c r="C137" s="7">
        <v>8</v>
      </c>
      <c r="D137" s="9"/>
      <c r="E137" s="7">
        <v>10</v>
      </c>
      <c r="F137" s="12" t="s">
        <v>514</v>
      </c>
      <c r="G137" s="5"/>
    </row>
    <row r="138" spans="1:7" s="11" customFormat="1" ht="32.1" customHeight="1" x14ac:dyDescent="0.25">
      <c r="A138" s="7">
        <v>1</v>
      </c>
      <c r="B138" s="8"/>
      <c r="C138" s="7">
        <v>8</v>
      </c>
      <c r="D138" s="9"/>
      <c r="E138" s="7">
        <v>11</v>
      </c>
      <c r="F138" s="12" t="s">
        <v>138</v>
      </c>
      <c r="G138" s="5"/>
    </row>
    <row r="139" spans="1:7" s="11" customFormat="1" ht="32.1" customHeight="1" x14ac:dyDescent="0.25">
      <c r="A139" s="7">
        <v>1</v>
      </c>
      <c r="B139" s="8"/>
      <c r="C139" s="7">
        <v>8</v>
      </c>
      <c r="D139" s="9"/>
      <c r="E139" s="7">
        <v>12</v>
      </c>
      <c r="F139" s="12" t="s">
        <v>139</v>
      </c>
      <c r="G139" s="5"/>
    </row>
    <row r="140" spans="1:7" s="11" customFormat="1" ht="32.1" customHeight="1" x14ac:dyDescent="0.25">
      <c r="A140" s="7">
        <v>1</v>
      </c>
      <c r="B140" s="8"/>
      <c r="C140" s="7">
        <v>8</v>
      </c>
      <c r="D140" s="9"/>
      <c r="E140" s="7">
        <v>13</v>
      </c>
      <c r="F140" s="12" t="s">
        <v>140</v>
      </c>
      <c r="G140" s="5"/>
    </row>
    <row r="141" spans="1:7" s="11" customFormat="1" ht="32.1" customHeight="1" x14ac:dyDescent="0.25">
      <c r="A141" s="7">
        <v>1</v>
      </c>
      <c r="B141" s="8"/>
      <c r="C141" s="7">
        <v>8</v>
      </c>
      <c r="D141" s="9"/>
      <c r="E141" s="7">
        <v>14</v>
      </c>
      <c r="F141" s="12" t="s">
        <v>141</v>
      </c>
      <c r="G141" s="5"/>
    </row>
    <row r="142" spans="1:7" s="11" customFormat="1" ht="32.1" customHeight="1" x14ac:dyDescent="0.25">
      <c r="A142" s="7">
        <v>1</v>
      </c>
      <c r="B142" s="8"/>
      <c r="C142" s="7">
        <v>8</v>
      </c>
      <c r="D142" s="9"/>
      <c r="E142" s="7">
        <v>15</v>
      </c>
      <c r="F142" s="12" t="s">
        <v>511</v>
      </c>
      <c r="G142" s="5"/>
    </row>
    <row r="143" spans="1:7" s="11" customFormat="1" ht="32.1" customHeight="1" x14ac:dyDescent="0.25">
      <c r="A143" s="7">
        <v>1</v>
      </c>
      <c r="B143" s="8"/>
      <c r="C143" s="7">
        <v>9</v>
      </c>
      <c r="D143" s="9" t="s">
        <v>142</v>
      </c>
      <c r="E143" s="7">
        <v>1</v>
      </c>
      <c r="F143" s="12" t="s">
        <v>143</v>
      </c>
      <c r="G143" s="5"/>
    </row>
    <row r="144" spans="1:7" s="11" customFormat="1" ht="32.1" customHeight="1" x14ac:dyDescent="0.25">
      <c r="A144" s="7">
        <v>1</v>
      </c>
      <c r="B144" s="8"/>
      <c r="C144" s="7">
        <v>9</v>
      </c>
      <c r="D144" s="9"/>
      <c r="E144" s="7">
        <v>2</v>
      </c>
      <c r="F144" s="12" t="s">
        <v>144</v>
      </c>
      <c r="G144" s="5"/>
    </row>
    <row r="145" spans="1:7" s="11" customFormat="1" ht="32.1" customHeight="1" x14ac:dyDescent="0.25">
      <c r="A145" s="7">
        <v>1</v>
      </c>
      <c r="B145" s="8"/>
      <c r="C145" s="7">
        <v>9</v>
      </c>
      <c r="D145" s="9"/>
      <c r="E145" s="7">
        <v>3</v>
      </c>
      <c r="F145" s="12" t="s">
        <v>145</v>
      </c>
      <c r="G145" s="5"/>
    </row>
    <row r="146" spans="1:7" s="11" customFormat="1" ht="32.1" customHeight="1" x14ac:dyDescent="0.25">
      <c r="A146" s="7">
        <v>1</v>
      </c>
      <c r="B146" s="8"/>
      <c r="C146" s="7">
        <v>9</v>
      </c>
      <c r="D146" s="9"/>
      <c r="E146" s="7">
        <v>4</v>
      </c>
      <c r="F146" s="12" t="s">
        <v>146</v>
      </c>
      <c r="G146" s="5"/>
    </row>
    <row r="147" spans="1:7" s="11" customFormat="1" ht="32.1" customHeight="1" x14ac:dyDescent="0.25">
      <c r="A147" s="7">
        <v>1</v>
      </c>
      <c r="B147" s="8"/>
      <c r="C147" s="7">
        <v>9</v>
      </c>
      <c r="D147" s="9"/>
      <c r="E147" s="7">
        <v>5</v>
      </c>
      <c r="F147" s="12" t="s">
        <v>147</v>
      </c>
      <c r="G147" s="5"/>
    </row>
    <row r="148" spans="1:7" s="11" customFormat="1" ht="32.1" customHeight="1" x14ac:dyDescent="0.25">
      <c r="A148" s="7">
        <v>1</v>
      </c>
      <c r="B148" s="8"/>
      <c r="C148" s="7">
        <v>10</v>
      </c>
      <c r="D148" s="9" t="s">
        <v>148</v>
      </c>
      <c r="E148" s="7">
        <v>1</v>
      </c>
      <c r="F148" s="12" t="s">
        <v>149</v>
      </c>
      <c r="G148" s="5"/>
    </row>
    <row r="149" spans="1:7" s="11" customFormat="1" ht="32.1" customHeight="1" x14ac:dyDescent="0.25">
      <c r="A149" s="7">
        <v>1</v>
      </c>
      <c r="B149" s="8"/>
      <c r="C149" s="7">
        <v>10</v>
      </c>
      <c r="D149" s="9"/>
      <c r="E149" s="7">
        <v>2</v>
      </c>
      <c r="F149" s="12" t="s">
        <v>150</v>
      </c>
      <c r="G149" s="5"/>
    </row>
    <row r="150" spans="1:7" s="11" customFormat="1" ht="32.1" customHeight="1" x14ac:dyDescent="0.25">
      <c r="A150" s="7">
        <v>1</v>
      </c>
      <c r="B150" s="8"/>
      <c r="C150" s="7">
        <v>10</v>
      </c>
      <c r="D150" s="9"/>
      <c r="E150" s="7">
        <v>3</v>
      </c>
      <c r="F150" s="10" t="s">
        <v>151</v>
      </c>
      <c r="G150" s="5"/>
    </row>
    <row r="151" spans="1:7" s="11" customFormat="1" ht="32.1" customHeight="1" x14ac:dyDescent="0.25">
      <c r="A151" s="7">
        <v>1</v>
      </c>
      <c r="B151" s="8"/>
      <c r="C151" s="7">
        <v>10</v>
      </c>
      <c r="D151" s="9"/>
      <c r="E151" s="7">
        <v>4</v>
      </c>
      <c r="F151" s="10" t="s">
        <v>152</v>
      </c>
      <c r="G151" s="5"/>
    </row>
    <row r="152" spans="1:7" s="11" customFormat="1" ht="32.1" customHeight="1" x14ac:dyDescent="0.25">
      <c r="A152" s="7">
        <v>1</v>
      </c>
      <c r="B152" s="8"/>
      <c r="C152" s="7">
        <v>10</v>
      </c>
      <c r="D152" s="9"/>
      <c r="E152" s="7">
        <v>5</v>
      </c>
      <c r="F152" s="10" t="s">
        <v>153</v>
      </c>
      <c r="G152" s="5"/>
    </row>
    <row r="153" spans="1:7" s="11" customFormat="1" ht="32.1" customHeight="1" x14ac:dyDescent="0.25">
      <c r="A153" s="7">
        <v>1</v>
      </c>
      <c r="B153" s="8"/>
      <c r="C153" s="7">
        <v>10</v>
      </c>
      <c r="D153" s="9"/>
      <c r="E153" s="7">
        <v>6</v>
      </c>
      <c r="F153" s="10" t="s">
        <v>154</v>
      </c>
      <c r="G153" s="5"/>
    </row>
    <row r="154" spans="1:7" s="11" customFormat="1" ht="32.1" customHeight="1" x14ac:dyDescent="0.25">
      <c r="A154" s="7">
        <v>1</v>
      </c>
      <c r="B154" s="8"/>
      <c r="C154" s="7">
        <v>10</v>
      </c>
      <c r="D154" s="9"/>
      <c r="E154" s="7">
        <v>7</v>
      </c>
      <c r="F154" s="10" t="s">
        <v>155</v>
      </c>
      <c r="G154" s="5"/>
    </row>
    <row r="155" spans="1:7" s="11" customFormat="1" ht="32.1" customHeight="1" x14ac:dyDescent="0.25">
      <c r="A155" s="7">
        <v>1</v>
      </c>
      <c r="B155" s="8"/>
      <c r="C155" s="7">
        <v>10</v>
      </c>
      <c r="D155" s="9"/>
      <c r="E155" s="7">
        <v>8</v>
      </c>
      <c r="F155" s="10" t="s">
        <v>156</v>
      </c>
      <c r="G155" s="5"/>
    </row>
    <row r="156" spans="1:7" s="11" customFormat="1" ht="32.1" customHeight="1" x14ac:dyDescent="0.25">
      <c r="A156" s="7">
        <v>1</v>
      </c>
      <c r="B156" s="8"/>
      <c r="C156" s="7">
        <v>10</v>
      </c>
      <c r="D156" s="9"/>
      <c r="E156" s="7">
        <v>9</v>
      </c>
      <c r="F156" s="10" t="s">
        <v>157</v>
      </c>
      <c r="G156" s="5"/>
    </row>
    <row r="157" spans="1:7" s="11" customFormat="1" ht="32.1" customHeight="1" x14ac:dyDescent="0.25">
      <c r="A157" s="7">
        <v>1</v>
      </c>
      <c r="B157" s="8"/>
      <c r="C157" s="7">
        <v>10</v>
      </c>
      <c r="D157" s="9"/>
      <c r="E157" s="7">
        <v>10</v>
      </c>
      <c r="F157" s="10" t="s">
        <v>158</v>
      </c>
      <c r="G157" s="5"/>
    </row>
    <row r="158" spans="1:7" s="11" customFormat="1" ht="32.1" customHeight="1" x14ac:dyDescent="0.25">
      <c r="A158" s="7">
        <v>1</v>
      </c>
      <c r="B158" s="8"/>
      <c r="C158" s="7">
        <v>10</v>
      </c>
      <c r="D158" s="9"/>
      <c r="E158" s="7">
        <v>11</v>
      </c>
      <c r="F158" s="10" t="s">
        <v>159</v>
      </c>
      <c r="G158" s="5"/>
    </row>
    <row r="159" spans="1:7" s="11" customFormat="1" ht="32.1" customHeight="1" x14ac:dyDescent="0.25">
      <c r="A159" s="7">
        <v>1</v>
      </c>
      <c r="B159" s="8"/>
      <c r="C159" s="7">
        <v>10</v>
      </c>
      <c r="D159" s="9"/>
      <c r="E159" s="7">
        <v>12</v>
      </c>
      <c r="F159" s="10" t="s">
        <v>160</v>
      </c>
      <c r="G159" s="5"/>
    </row>
    <row r="160" spans="1:7" s="11" customFormat="1" ht="32.1" customHeight="1" x14ac:dyDescent="0.25">
      <c r="A160" s="7">
        <v>1</v>
      </c>
      <c r="B160" s="8"/>
      <c r="C160" s="7">
        <v>10</v>
      </c>
      <c r="D160" s="9"/>
      <c r="E160" s="7">
        <v>13</v>
      </c>
      <c r="F160" s="10" t="s">
        <v>161</v>
      </c>
      <c r="G160" s="5"/>
    </row>
    <row r="161" spans="1:7" s="11" customFormat="1" ht="32.1" customHeight="1" x14ac:dyDescent="0.25">
      <c r="A161" s="7">
        <v>1</v>
      </c>
      <c r="B161" s="8"/>
      <c r="C161" s="7">
        <v>10</v>
      </c>
      <c r="D161" s="9"/>
      <c r="E161" s="7">
        <v>14</v>
      </c>
      <c r="F161" s="10" t="s">
        <v>162</v>
      </c>
      <c r="G161" s="5"/>
    </row>
    <row r="162" spans="1:7" s="11" customFormat="1" ht="32.1" customHeight="1" x14ac:dyDescent="0.25">
      <c r="A162" s="7">
        <v>1</v>
      </c>
      <c r="B162" s="8"/>
      <c r="C162" s="7">
        <v>10</v>
      </c>
      <c r="D162" s="9"/>
      <c r="E162" s="7">
        <v>15</v>
      </c>
      <c r="F162" s="10" t="s">
        <v>163</v>
      </c>
      <c r="G162" s="5"/>
    </row>
    <row r="163" spans="1:7" s="11" customFormat="1" ht="32.1" customHeight="1" x14ac:dyDescent="0.25">
      <c r="A163" s="7">
        <v>1</v>
      </c>
      <c r="B163" s="8"/>
      <c r="C163" s="7">
        <v>10</v>
      </c>
      <c r="D163" s="9"/>
      <c r="E163" s="7">
        <v>16</v>
      </c>
      <c r="F163" s="10" t="s">
        <v>164</v>
      </c>
      <c r="G163" s="5"/>
    </row>
    <row r="164" spans="1:7" s="11" customFormat="1" ht="32.1" customHeight="1" x14ac:dyDescent="0.25">
      <c r="A164" s="7">
        <v>1</v>
      </c>
      <c r="B164" s="8"/>
      <c r="C164" s="7">
        <v>10</v>
      </c>
      <c r="D164" s="9"/>
      <c r="E164" s="7">
        <v>17</v>
      </c>
      <c r="F164" s="10" t="s">
        <v>165</v>
      </c>
      <c r="G164" s="5"/>
    </row>
    <row r="165" spans="1:7" s="11" customFormat="1" ht="32.1" customHeight="1" x14ac:dyDescent="0.25">
      <c r="A165" s="7">
        <v>1</v>
      </c>
      <c r="B165" s="8"/>
      <c r="C165" s="7">
        <v>10</v>
      </c>
      <c r="D165" s="9"/>
      <c r="E165" s="7">
        <v>18</v>
      </c>
      <c r="F165" s="10" t="s">
        <v>166</v>
      </c>
      <c r="G165" s="5"/>
    </row>
    <row r="166" spans="1:7" s="11" customFormat="1" ht="32.1" customHeight="1" x14ac:dyDescent="0.25">
      <c r="A166" s="7">
        <v>1</v>
      </c>
      <c r="B166" s="8"/>
      <c r="C166" s="7">
        <v>10</v>
      </c>
      <c r="D166" s="9"/>
      <c r="E166" s="7">
        <v>19</v>
      </c>
      <c r="F166" s="10" t="s">
        <v>167</v>
      </c>
      <c r="G166" s="5"/>
    </row>
    <row r="167" spans="1:7" s="11" customFormat="1" ht="32.1" customHeight="1" x14ac:dyDescent="0.25">
      <c r="A167" s="7">
        <v>1</v>
      </c>
      <c r="B167" s="8"/>
      <c r="C167" s="7">
        <v>10</v>
      </c>
      <c r="D167" s="9"/>
      <c r="E167" s="7">
        <v>20</v>
      </c>
      <c r="F167" s="10" t="s">
        <v>168</v>
      </c>
      <c r="G167" s="5"/>
    </row>
    <row r="168" spans="1:7" s="11" customFormat="1" ht="32.1" customHeight="1" x14ac:dyDescent="0.25">
      <c r="A168" s="7">
        <v>1</v>
      </c>
      <c r="B168" s="8"/>
      <c r="C168" s="7">
        <v>10</v>
      </c>
      <c r="D168" s="9"/>
      <c r="E168" s="7">
        <v>21</v>
      </c>
      <c r="F168" s="10" t="s">
        <v>169</v>
      </c>
      <c r="G168" s="5"/>
    </row>
    <row r="169" spans="1:7" s="11" customFormat="1" ht="32.1" customHeight="1" x14ac:dyDescent="0.25">
      <c r="A169" s="7">
        <v>1</v>
      </c>
      <c r="B169" s="8"/>
      <c r="C169" s="7">
        <v>10</v>
      </c>
      <c r="D169" s="9"/>
      <c r="E169" s="7">
        <v>22</v>
      </c>
      <c r="F169" s="10" t="s">
        <v>170</v>
      </c>
      <c r="G169" s="5"/>
    </row>
    <row r="170" spans="1:7" s="11" customFormat="1" ht="32.1" customHeight="1" x14ac:dyDescent="0.25">
      <c r="A170" s="7">
        <v>1</v>
      </c>
      <c r="B170" s="8"/>
      <c r="C170" s="7">
        <v>10</v>
      </c>
      <c r="D170" s="9"/>
      <c r="E170" s="7">
        <v>23</v>
      </c>
      <c r="F170" s="10" t="s">
        <v>171</v>
      </c>
      <c r="G170" s="5"/>
    </row>
    <row r="171" spans="1:7" s="11" customFormat="1" ht="32.1" customHeight="1" x14ac:dyDescent="0.25">
      <c r="A171" s="7">
        <v>1</v>
      </c>
      <c r="B171" s="8"/>
      <c r="C171" s="7">
        <v>10</v>
      </c>
      <c r="D171" s="9"/>
      <c r="E171" s="7">
        <v>24</v>
      </c>
      <c r="F171" s="10" t="s">
        <v>172</v>
      </c>
      <c r="G171" s="5"/>
    </row>
    <row r="172" spans="1:7" s="11" customFormat="1" ht="32.1" customHeight="1" x14ac:dyDescent="0.25">
      <c r="A172" s="7">
        <v>1</v>
      </c>
      <c r="B172" s="8"/>
      <c r="C172" s="7">
        <v>10</v>
      </c>
      <c r="D172" s="9"/>
      <c r="E172" s="7">
        <v>25</v>
      </c>
      <c r="F172" s="10" t="s">
        <v>173</v>
      </c>
      <c r="G172" s="5"/>
    </row>
    <row r="173" spans="1:7" s="11" customFormat="1" ht="32.1" customHeight="1" x14ac:dyDescent="0.25">
      <c r="A173" s="7">
        <v>1</v>
      </c>
      <c r="B173" s="8"/>
      <c r="C173" s="7">
        <v>10</v>
      </c>
      <c r="D173" s="9"/>
      <c r="E173" s="7">
        <v>26</v>
      </c>
      <c r="F173" s="10" t="s">
        <v>174</v>
      </c>
      <c r="G173" s="5"/>
    </row>
    <row r="174" spans="1:7" s="11" customFormat="1" ht="32.1" customHeight="1" x14ac:dyDescent="0.25">
      <c r="A174" s="7">
        <v>1</v>
      </c>
      <c r="B174" s="8"/>
      <c r="C174" s="7">
        <v>10</v>
      </c>
      <c r="D174" s="9"/>
      <c r="E174" s="7">
        <v>27</v>
      </c>
      <c r="F174" s="10" t="s">
        <v>175</v>
      </c>
      <c r="G174" s="5"/>
    </row>
    <row r="175" spans="1:7" s="11" customFormat="1" ht="32.1" customHeight="1" x14ac:dyDescent="0.25">
      <c r="A175" s="7">
        <v>1</v>
      </c>
      <c r="B175" s="8"/>
      <c r="C175" s="7">
        <v>10</v>
      </c>
      <c r="D175" s="9"/>
      <c r="E175" s="7">
        <v>28</v>
      </c>
      <c r="F175" s="10" t="s">
        <v>176</v>
      </c>
      <c r="G175" s="5"/>
    </row>
    <row r="176" spans="1:7" s="11" customFormat="1" ht="32.1" customHeight="1" x14ac:dyDescent="0.25">
      <c r="A176" s="7">
        <v>1</v>
      </c>
      <c r="B176" s="8"/>
      <c r="C176" s="7">
        <v>10</v>
      </c>
      <c r="D176" s="9"/>
      <c r="E176" s="7">
        <v>29</v>
      </c>
      <c r="F176" s="12" t="s">
        <v>177</v>
      </c>
      <c r="G176" s="5"/>
    </row>
    <row r="177" spans="1:7" s="11" customFormat="1" ht="32.1" customHeight="1" x14ac:dyDescent="0.25">
      <c r="A177" s="7">
        <v>1</v>
      </c>
      <c r="B177" s="8"/>
      <c r="C177" s="7">
        <v>10</v>
      </c>
      <c r="D177" s="9"/>
      <c r="E177" s="7">
        <v>30</v>
      </c>
      <c r="F177" s="10" t="s">
        <v>178</v>
      </c>
      <c r="G177" s="5"/>
    </row>
    <row r="178" spans="1:7" s="11" customFormat="1" ht="32.1" customHeight="1" x14ac:dyDescent="0.25">
      <c r="A178" s="7">
        <v>1</v>
      </c>
      <c r="B178" s="8"/>
      <c r="C178" s="7">
        <v>10</v>
      </c>
      <c r="D178" s="9"/>
      <c r="E178" s="7">
        <v>31</v>
      </c>
      <c r="F178" s="10" t="s">
        <v>179</v>
      </c>
      <c r="G178" s="5"/>
    </row>
    <row r="179" spans="1:7" s="11" customFormat="1" ht="32.1" customHeight="1" x14ac:dyDescent="0.25">
      <c r="A179" s="7">
        <v>1</v>
      </c>
      <c r="B179" s="8"/>
      <c r="C179" s="7">
        <v>10</v>
      </c>
      <c r="D179" s="9"/>
      <c r="E179" s="7">
        <v>32</v>
      </c>
      <c r="F179" s="10" t="s">
        <v>504</v>
      </c>
      <c r="G179" s="5"/>
    </row>
    <row r="180" spans="1:7" s="11" customFormat="1" ht="31.5" x14ac:dyDescent="0.25">
      <c r="A180" s="7">
        <v>1</v>
      </c>
      <c r="B180" s="8"/>
      <c r="C180" s="7">
        <v>11</v>
      </c>
      <c r="D180" s="9" t="s">
        <v>180</v>
      </c>
      <c r="E180" s="7">
        <v>1</v>
      </c>
      <c r="F180" s="10" t="s">
        <v>181</v>
      </c>
      <c r="G180" s="5"/>
    </row>
    <row r="181" spans="1:7" s="11" customFormat="1" ht="32.1" customHeight="1" x14ac:dyDescent="0.25">
      <c r="A181" s="7">
        <v>1</v>
      </c>
      <c r="B181" s="8"/>
      <c r="C181" s="7">
        <v>11</v>
      </c>
      <c r="D181" s="9"/>
      <c r="E181" s="7">
        <v>2</v>
      </c>
      <c r="F181" s="10" t="s">
        <v>182</v>
      </c>
      <c r="G181" s="5"/>
    </row>
    <row r="182" spans="1:7" s="11" customFormat="1" ht="32.1" customHeight="1" x14ac:dyDescent="0.25">
      <c r="A182" s="7">
        <v>1</v>
      </c>
      <c r="B182" s="8"/>
      <c r="C182" s="7">
        <v>11</v>
      </c>
      <c r="D182" s="9"/>
      <c r="E182" s="7">
        <v>3</v>
      </c>
      <c r="F182" s="10" t="s">
        <v>183</v>
      </c>
      <c r="G182" s="5"/>
    </row>
    <row r="183" spans="1:7" s="11" customFormat="1" ht="32.1" customHeight="1" x14ac:dyDescent="0.25">
      <c r="A183" s="7">
        <v>1</v>
      </c>
      <c r="B183" s="8"/>
      <c r="C183" s="7">
        <v>12</v>
      </c>
      <c r="D183" s="9" t="s">
        <v>184</v>
      </c>
      <c r="E183" s="7">
        <v>1</v>
      </c>
      <c r="F183" s="10" t="s">
        <v>185</v>
      </c>
      <c r="G183" s="5"/>
    </row>
    <row r="184" spans="1:7" s="11" customFormat="1" ht="32.1" customHeight="1" x14ac:dyDescent="0.25">
      <c r="A184" s="7">
        <v>1</v>
      </c>
      <c r="B184" s="8"/>
      <c r="C184" s="7">
        <v>12</v>
      </c>
      <c r="D184" s="9"/>
      <c r="E184" s="7">
        <v>2</v>
      </c>
      <c r="F184" s="10" t="s">
        <v>186</v>
      </c>
      <c r="G184" s="5"/>
    </row>
    <row r="185" spans="1:7" s="11" customFormat="1" ht="32.1" customHeight="1" x14ac:dyDescent="0.25">
      <c r="A185" s="7">
        <v>1</v>
      </c>
      <c r="B185" s="8"/>
      <c r="C185" s="7">
        <v>12</v>
      </c>
      <c r="D185" s="9"/>
      <c r="E185" s="7">
        <v>3</v>
      </c>
      <c r="F185" s="10" t="s">
        <v>187</v>
      </c>
      <c r="G185" s="5"/>
    </row>
    <row r="186" spans="1:7" s="11" customFormat="1" ht="32.1" customHeight="1" x14ac:dyDescent="0.25">
      <c r="A186" s="7">
        <v>1</v>
      </c>
      <c r="B186" s="8"/>
      <c r="C186" s="7">
        <v>12</v>
      </c>
      <c r="D186" s="9"/>
      <c r="E186" s="7">
        <v>4</v>
      </c>
      <c r="F186" s="10" t="s">
        <v>188</v>
      </c>
      <c r="G186" s="5"/>
    </row>
    <row r="187" spans="1:7" s="11" customFormat="1" ht="32.1" customHeight="1" x14ac:dyDescent="0.25">
      <c r="A187" s="7">
        <v>1</v>
      </c>
      <c r="B187" s="8"/>
      <c r="C187" s="7">
        <v>12</v>
      </c>
      <c r="D187" s="9"/>
      <c r="E187" s="7">
        <v>5</v>
      </c>
      <c r="F187" s="10" t="s">
        <v>189</v>
      </c>
      <c r="G187" s="5"/>
    </row>
    <row r="188" spans="1:7" s="11" customFormat="1" ht="32.1" customHeight="1" x14ac:dyDescent="0.25">
      <c r="A188" s="7">
        <v>1</v>
      </c>
      <c r="B188" s="8"/>
      <c r="C188" s="7">
        <v>12</v>
      </c>
      <c r="D188" s="9"/>
      <c r="E188" s="7">
        <v>6</v>
      </c>
      <c r="F188" s="10" t="s">
        <v>190</v>
      </c>
      <c r="G188" s="5"/>
    </row>
    <row r="189" spans="1:7" s="11" customFormat="1" ht="32.1" customHeight="1" x14ac:dyDescent="0.25">
      <c r="A189" s="7">
        <v>1</v>
      </c>
      <c r="B189" s="8"/>
      <c r="C189" s="7">
        <v>12</v>
      </c>
      <c r="D189" s="9"/>
      <c r="E189" s="7">
        <v>7</v>
      </c>
      <c r="F189" s="10" t="s">
        <v>191</v>
      </c>
      <c r="G189" s="5"/>
    </row>
    <row r="190" spans="1:7" s="11" customFormat="1" ht="32.1" customHeight="1" x14ac:dyDescent="0.25">
      <c r="A190" s="7">
        <v>1</v>
      </c>
      <c r="B190" s="8"/>
      <c r="C190" s="7">
        <v>13</v>
      </c>
      <c r="D190" s="9" t="s">
        <v>192</v>
      </c>
      <c r="E190" s="7">
        <v>1</v>
      </c>
      <c r="F190" s="10" t="s">
        <v>193</v>
      </c>
      <c r="G190" s="5"/>
    </row>
    <row r="191" spans="1:7" s="11" customFormat="1" ht="32.1" customHeight="1" x14ac:dyDescent="0.25">
      <c r="A191" s="7">
        <v>1</v>
      </c>
      <c r="B191" s="8"/>
      <c r="C191" s="7">
        <v>13</v>
      </c>
      <c r="D191" s="9"/>
      <c r="E191" s="7">
        <v>2</v>
      </c>
      <c r="F191" s="10" t="s">
        <v>194</v>
      </c>
      <c r="G191" s="5"/>
    </row>
    <row r="192" spans="1:7" s="11" customFormat="1" ht="32.1" customHeight="1" x14ac:dyDescent="0.25">
      <c r="A192" s="7">
        <v>1</v>
      </c>
      <c r="B192" s="8"/>
      <c r="C192" s="7">
        <v>13</v>
      </c>
      <c r="D192" s="9"/>
      <c r="E192" s="7">
        <v>3</v>
      </c>
      <c r="F192" s="10" t="s">
        <v>195</v>
      </c>
      <c r="G192" s="5"/>
    </row>
    <row r="193" spans="1:7" s="11" customFormat="1" ht="32.1" customHeight="1" x14ac:dyDescent="0.25">
      <c r="A193" s="7">
        <v>1</v>
      </c>
      <c r="B193" s="8"/>
      <c r="C193" s="7">
        <v>13</v>
      </c>
      <c r="D193" s="9"/>
      <c r="E193" s="7">
        <v>4</v>
      </c>
      <c r="F193" s="10" t="s">
        <v>196</v>
      </c>
      <c r="G193" s="5"/>
    </row>
    <row r="194" spans="1:7" s="11" customFormat="1" ht="32.1" customHeight="1" x14ac:dyDescent="0.25">
      <c r="A194" s="7">
        <v>1</v>
      </c>
      <c r="B194" s="8"/>
      <c r="C194" s="7">
        <v>13</v>
      </c>
      <c r="D194" s="9"/>
      <c r="E194" s="7">
        <v>5</v>
      </c>
      <c r="F194" s="10" t="s">
        <v>197</v>
      </c>
      <c r="G194" s="5"/>
    </row>
    <row r="195" spans="1:7" s="11" customFormat="1" ht="32.1" customHeight="1" x14ac:dyDescent="0.25">
      <c r="A195" s="7">
        <v>1</v>
      </c>
      <c r="B195" s="8"/>
      <c r="C195" s="7">
        <v>13</v>
      </c>
      <c r="D195" s="9"/>
      <c r="E195" s="7">
        <v>6</v>
      </c>
      <c r="F195" s="10" t="s">
        <v>198</v>
      </c>
      <c r="G195" s="5"/>
    </row>
    <row r="196" spans="1:7" s="11" customFormat="1" ht="32.1" customHeight="1" x14ac:dyDescent="0.25">
      <c r="A196" s="7">
        <v>1</v>
      </c>
      <c r="B196" s="8"/>
      <c r="C196" s="7">
        <v>14</v>
      </c>
      <c r="D196" s="9" t="s">
        <v>199</v>
      </c>
      <c r="E196" s="7">
        <v>1</v>
      </c>
      <c r="F196" s="10" t="s">
        <v>200</v>
      </c>
      <c r="G196" s="5"/>
    </row>
    <row r="197" spans="1:7" s="11" customFormat="1" ht="32.1" customHeight="1" x14ac:dyDescent="0.25">
      <c r="A197" s="7">
        <v>1</v>
      </c>
      <c r="B197" s="8"/>
      <c r="C197" s="7">
        <v>14</v>
      </c>
      <c r="D197" s="9"/>
      <c r="E197" s="7">
        <v>2</v>
      </c>
      <c r="F197" s="10" t="s">
        <v>201</v>
      </c>
      <c r="G197" s="5"/>
    </row>
    <row r="198" spans="1:7" s="11" customFormat="1" ht="32.1" customHeight="1" x14ac:dyDescent="0.25">
      <c r="A198" s="7">
        <v>1</v>
      </c>
      <c r="B198" s="8"/>
      <c r="C198" s="7">
        <v>14</v>
      </c>
      <c r="D198" s="9"/>
      <c r="E198" s="7">
        <v>3</v>
      </c>
      <c r="F198" s="10" t="s">
        <v>202</v>
      </c>
      <c r="G198" s="5"/>
    </row>
    <row r="199" spans="1:7" s="11" customFormat="1" ht="32.1" customHeight="1" x14ac:dyDescent="0.25">
      <c r="A199" s="7">
        <v>1</v>
      </c>
      <c r="B199" s="8"/>
      <c r="C199" s="7">
        <v>14</v>
      </c>
      <c r="D199" s="9"/>
      <c r="E199" s="7">
        <v>4</v>
      </c>
      <c r="F199" s="10" t="s">
        <v>197</v>
      </c>
      <c r="G199" s="5"/>
    </row>
    <row r="200" spans="1:7" s="11" customFormat="1" ht="32.1" customHeight="1" x14ac:dyDescent="0.25">
      <c r="A200" s="7">
        <v>1</v>
      </c>
      <c r="B200" s="8"/>
      <c r="C200" s="7">
        <v>14</v>
      </c>
      <c r="D200" s="9"/>
      <c r="E200" s="7">
        <v>5</v>
      </c>
      <c r="F200" s="10" t="s">
        <v>203</v>
      </c>
      <c r="G200" s="5"/>
    </row>
    <row r="201" spans="1:7" s="11" customFormat="1" ht="32.1" customHeight="1" x14ac:dyDescent="0.25">
      <c r="A201" s="7">
        <v>1</v>
      </c>
      <c r="B201" s="8"/>
      <c r="C201" s="7">
        <v>15</v>
      </c>
      <c r="D201" s="9" t="s">
        <v>204</v>
      </c>
      <c r="E201" s="7">
        <v>1</v>
      </c>
      <c r="F201" s="10" t="s">
        <v>205</v>
      </c>
      <c r="G201" s="5"/>
    </row>
    <row r="202" spans="1:7" s="11" customFormat="1" ht="32.1" customHeight="1" x14ac:dyDescent="0.25">
      <c r="A202" s="7">
        <v>1</v>
      </c>
      <c r="B202" s="8"/>
      <c r="C202" s="7">
        <v>15</v>
      </c>
      <c r="D202" s="9"/>
      <c r="E202" s="7">
        <v>2</v>
      </c>
      <c r="F202" s="10" t="s">
        <v>206</v>
      </c>
      <c r="G202" s="5"/>
    </row>
    <row r="203" spans="1:7" s="11" customFormat="1" ht="32.1" customHeight="1" x14ac:dyDescent="0.25">
      <c r="A203" s="7">
        <v>1</v>
      </c>
      <c r="B203" s="8"/>
      <c r="C203" s="7">
        <v>15</v>
      </c>
      <c r="D203" s="9"/>
      <c r="E203" s="7">
        <v>3</v>
      </c>
      <c r="F203" s="10" t="s">
        <v>207</v>
      </c>
      <c r="G203" s="5"/>
    </row>
    <row r="204" spans="1:7" s="11" customFormat="1" ht="32.1" customHeight="1" x14ac:dyDescent="0.25">
      <c r="A204" s="7">
        <v>1</v>
      </c>
      <c r="B204" s="8"/>
      <c r="C204" s="7">
        <v>15</v>
      </c>
      <c r="D204" s="9"/>
      <c r="E204" s="7">
        <v>4</v>
      </c>
      <c r="F204" s="10" t="s">
        <v>197</v>
      </c>
      <c r="G204" s="5"/>
    </row>
    <row r="205" spans="1:7" s="11" customFormat="1" ht="32.1" customHeight="1" x14ac:dyDescent="0.25">
      <c r="A205" s="7">
        <v>1</v>
      </c>
      <c r="B205" s="8"/>
      <c r="C205" s="7">
        <v>15</v>
      </c>
      <c r="D205" s="9"/>
      <c r="E205" s="7">
        <v>5</v>
      </c>
      <c r="F205" s="10" t="s">
        <v>208</v>
      </c>
      <c r="G205" s="5"/>
    </row>
    <row r="206" spans="1:7" s="11" customFormat="1" ht="32.1" customHeight="1" x14ac:dyDescent="0.25">
      <c r="A206" s="7">
        <v>1</v>
      </c>
      <c r="B206" s="8"/>
      <c r="C206" s="7">
        <v>16</v>
      </c>
      <c r="D206" s="9" t="s">
        <v>209</v>
      </c>
      <c r="E206" s="7">
        <v>1</v>
      </c>
      <c r="F206" s="10" t="s">
        <v>210</v>
      </c>
      <c r="G206" s="5"/>
    </row>
    <row r="207" spans="1:7" s="11" customFormat="1" ht="32.1" customHeight="1" x14ac:dyDescent="0.25">
      <c r="A207" s="7">
        <v>1</v>
      </c>
      <c r="B207" s="8"/>
      <c r="C207" s="7">
        <v>16</v>
      </c>
      <c r="D207" s="9"/>
      <c r="E207" s="7">
        <v>2</v>
      </c>
      <c r="F207" s="10" t="s">
        <v>211</v>
      </c>
      <c r="G207" s="5"/>
    </row>
    <row r="208" spans="1:7" s="11" customFormat="1" ht="32.1" customHeight="1" x14ac:dyDescent="0.25">
      <c r="A208" s="7">
        <v>1</v>
      </c>
      <c r="B208" s="8"/>
      <c r="C208" s="7">
        <v>16</v>
      </c>
      <c r="D208" s="9"/>
      <c r="E208" s="7">
        <v>3</v>
      </c>
      <c r="F208" s="10" t="s">
        <v>212</v>
      </c>
      <c r="G208" s="5"/>
    </row>
    <row r="209" spans="1:7" s="11" customFormat="1" ht="32.1" customHeight="1" x14ac:dyDescent="0.25">
      <c r="A209" s="7">
        <v>1</v>
      </c>
      <c r="B209" s="8"/>
      <c r="C209" s="7">
        <v>16</v>
      </c>
      <c r="D209" s="9"/>
      <c r="E209" s="7">
        <v>4</v>
      </c>
      <c r="F209" s="10" t="s">
        <v>197</v>
      </c>
      <c r="G209" s="5"/>
    </row>
    <row r="210" spans="1:7" s="11" customFormat="1" ht="32.1" customHeight="1" x14ac:dyDescent="0.25">
      <c r="A210" s="7">
        <v>1</v>
      </c>
      <c r="B210" s="8"/>
      <c r="C210" s="7">
        <v>16</v>
      </c>
      <c r="D210" s="9"/>
      <c r="E210" s="7">
        <v>5</v>
      </c>
      <c r="F210" s="10" t="s">
        <v>213</v>
      </c>
      <c r="G210" s="5"/>
    </row>
    <row r="211" spans="1:7" s="11" customFormat="1" ht="32.1" customHeight="1" x14ac:dyDescent="0.25">
      <c r="A211" s="7">
        <v>1</v>
      </c>
      <c r="B211" s="8"/>
      <c r="C211" s="7">
        <v>17</v>
      </c>
      <c r="D211" s="9" t="s">
        <v>214</v>
      </c>
      <c r="E211" s="7">
        <v>1</v>
      </c>
      <c r="F211" s="10" t="s">
        <v>215</v>
      </c>
      <c r="G211" s="5"/>
    </row>
    <row r="212" spans="1:7" s="11" customFormat="1" ht="32.1" customHeight="1" x14ac:dyDescent="0.25">
      <c r="A212" s="7">
        <v>1</v>
      </c>
      <c r="B212" s="8"/>
      <c r="C212" s="7">
        <v>17</v>
      </c>
      <c r="D212" s="9"/>
      <c r="E212" s="7">
        <v>2</v>
      </c>
      <c r="F212" s="10" t="s">
        <v>216</v>
      </c>
      <c r="G212" s="5"/>
    </row>
    <row r="213" spans="1:7" s="11" customFormat="1" ht="32.1" customHeight="1" x14ac:dyDescent="0.25">
      <c r="A213" s="7">
        <v>1</v>
      </c>
      <c r="B213" s="8"/>
      <c r="C213" s="7">
        <v>17</v>
      </c>
      <c r="D213" s="9"/>
      <c r="E213" s="7">
        <v>3</v>
      </c>
      <c r="F213" s="10" t="s">
        <v>217</v>
      </c>
      <c r="G213" s="5"/>
    </row>
    <row r="214" spans="1:7" s="11" customFormat="1" ht="32.1" customHeight="1" x14ac:dyDescent="0.25">
      <c r="A214" s="7">
        <v>1</v>
      </c>
      <c r="B214" s="8"/>
      <c r="C214" s="7">
        <v>17</v>
      </c>
      <c r="D214" s="9"/>
      <c r="E214" s="7">
        <v>4</v>
      </c>
      <c r="F214" s="10" t="s">
        <v>197</v>
      </c>
      <c r="G214" s="5"/>
    </row>
    <row r="215" spans="1:7" s="11" customFormat="1" ht="32.1" customHeight="1" x14ac:dyDescent="0.25">
      <c r="A215" s="7">
        <v>1</v>
      </c>
      <c r="B215" s="8"/>
      <c r="C215" s="7">
        <v>17</v>
      </c>
      <c r="D215" s="9"/>
      <c r="E215" s="7">
        <v>5</v>
      </c>
      <c r="F215" s="10" t="s">
        <v>218</v>
      </c>
      <c r="G215" s="5"/>
    </row>
    <row r="216" spans="1:7" s="11" customFormat="1" ht="32.1" customHeight="1" x14ac:dyDescent="0.25">
      <c r="A216" s="7">
        <v>1</v>
      </c>
      <c r="B216" s="8"/>
      <c r="C216" s="7">
        <v>18</v>
      </c>
      <c r="D216" s="9" t="s">
        <v>219</v>
      </c>
      <c r="E216" s="7">
        <v>1</v>
      </c>
      <c r="F216" s="10" t="s">
        <v>220</v>
      </c>
      <c r="G216" s="5"/>
    </row>
    <row r="217" spans="1:7" s="11" customFormat="1" ht="32.1" customHeight="1" x14ac:dyDescent="0.25">
      <c r="A217" s="7">
        <v>1</v>
      </c>
      <c r="B217" s="8"/>
      <c r="C217" s="7">
        <v>18</v>
      </c>
      <c r="D217" s="9"/>
      <c r="E217" s="7">
        <v>2</v>
      </c>
      <c r="F217" s="10" t="s">
        <v>221</v>
      </c>
      <c r="G217" s="5"/>
    </row>
    <row r="218" spans="1:7" s="11" customFormat="1" ht="32.1" customHeight="1" x14ac:dyDescent="0.25">
      <c r="A218" s="7">
        <v>1</v>
      </c>
      <c r="B218" s="8"/>
      <c r="C218" s="7">
        <v>18</v>
      </c>
      <c r="D218" s="9"/>
      <c r="E218" s="7">
        <v>3</v>
      </c>
      <c r="F218" s="10" t="s">
        <v>222</v>
      </c>
      <c r="G218" s="5"/>
    </row>
    <row r="219" spans="1:7" s="11" customFormat="1" ht="32.1" customHeight="1" x14ac:dyDescent="0.25">
      <c r="A219" s="7">
        <v>1</v>
      </c>
      <c r="B219" s="8"/>
      <c r="C219" s="7">
        <v>18</v>
      </c>
      <c r="D219" s="9"/>
      <c r="E219" s="7">
        <v>4</v>
      </c>
      <c r="F219" s="10" t="s">
        <v>197</v>
      </c>
      <c r="G219" s="5"/>
    </row>
    <row r="220" spans="1:7" s="11" customFormat="1" ht="32.1" customHeight="1" x14ac:dyDescent="0.25">
      <c r="A220" s="7">
        <v>1</v>
      </c>
      <c r="B220" s="8"/>
      <c r="C220" s="7">
        <v>18</v>
      </c>
      <c r="D220" s="9"/>
      <c r="E220" s="7">
        <v>5</v>
      </c>
      <c r="F220" s="10" t="s">
        <v>223</v>
      </c>
      <c r="G220" s="5"/>
    </row>
    <row r="221" spans="1:7" s="11" customFormat="1" ht="32.1" customHeight="1" x14ac:dyDescent="0.25">
      <c r="A221" s="7">
        <v>1</v>
      </c>
      <c r="B221" s="8"/>
      <c r="C221" s="7">
        <v>19</v>
      </c>
      <c r="D221" s="9" t="s">
        <v>224</v>
      </c>
      <c r="E221" s="7">
        <v>1</v>
      </c>
      <c r="F221" s="10" t="s">
        <v>225</v>
      </c>
      <c r="G221" s="5"/>
    </row>
    <row r="222" spans="1:7" s="11" customFormat="1" ht="32.1" customHeight="1" x14ac:dyDescent="0.25">
      <c r="A222" s="7">
        <v>1</v>
      </c>
      <c r="B222" s="8"/>
      <c r="C222" s="7">
        <v>19</v>
      </c>
      <c r="D222" s="9"/>
      <c r="E222" s="7">
        <v>2</v>
      </c>
      <c r="F222" s="10" t="s">
        <v>226</v>
      </c>
      <c r="G222" s="5"/>
    </row>
    <row r="223" spans="1:7" s="11" customFormat="1" ht="32.1" customHeight="1" x14ac:dyDescent="0.25">
      <c r="A223" s="7">
        <v>1</v>
      </c>
      <c r="B223" s="8"/>
      <c r="C223" s="7">
        <v>19</v>
      </c>
      <c r="D223" s="9"/>
      <c r="E223" s="7">
        <v>3</v>
      </c>
      <c r="F223" s="10" t="s">
        <v>227</v>
      </c>
      <c r="G223" s="5"/>
    </row>
    <row r="224" spans="1:7" s="11" customFormat="1" ht="32.1" customHeight="1" x14ac:dyDescent="0.25">
      <c r="A224" s="7">
        <v>1</v>
      </c>
      <c r="B224" s="8"/>
      <c r="C224" s="7">
        <v>19</v>
      </c>
      <c r="D224" s="9"/>
      <c r="E224" s="7">
        <v>4</v>
      </c>
      <c r="F224" s="10" t="s">
        <v>197</v>
      </c>
      <c r="G224" s="5"/>
    </row>
    <row r="225" spans="1:7" s="11" customFormat="1" ht="32.1" customHeight="1" x14ac:dyDescent="0.25">
      <c r="A225" s="7">
        <v>1</v>
      </c>
      <c r="B225" s="8"/>
      <c r="C225" s="7">
        <v>19</v>
      </c>
      <c r="D225" s="9"/>
      <c r="E225" s="7">
        <v>5</v>
      </c>
      <c r="F225" s="10" t="s">
        <v>228</v>
      </c>
      <c r="G225" s="5"/>
    </row>
    <row r="226" spans="1:7" s="11" customFormat="1" ht="32.1" customHeight="1" x14ac:dyDescent="0.25">
      <c r="A226" s="7">
        <v>1</v>
      </c>
      <c r="B226" s="8"/>
      <c r="C226" s="7">
        <v>20</v>
      </c>
      <c r="D226" s="9" t="s">
        <v>229</v>
      </c>
      <c r="E226" s="7">
        <v>1</v>
      </c>
      <c r="F226" s="10" t="s">
        <v>230</v>
      </c>
      <c r="G226" s="5"/>
    </row>
    <row r="227" spans="1:7" s="11" customFormat="1" ht="32.1" customHeight="1" x14ac:dyDescent="0.25">
      <c r="A227" s="7">
        <v>1</v>
      </c>
      <c r="B227" s="8"/>
      <c r="C227" s="7">
        <v>20</v>
      </c>
      <c r="D227" s="9"/>
      <c r="E227" s="7">
        <v>2</v>
      </c>
      <c r="F227" s="10" t="s">
        <v>231</v>
      </c>
      <c r="G227" s="5"/>
    </row>
    <row r="228" spans="1:7" s="11" customFormat="1" ht="32.1" customHeight="1" x14ac:dyDescent="0.25">
      <c r="A228" s="7">
        <v>1</v>
      </c>
      <c r="B228" s="8"/>
      <c r="C228" s="7">
        <v>21</v>
      </c>
      <c r="D228" s="9" t="s">
        <v>232</v>
      </c>
      <c r="E228" s="7">
        <v>1</v>
      </c>
      <c r="F228" s="10" t="s">
        <v>233</v>
      </c>
      <c r="G228" s="5"/>
    </row>
    <row r="229" spans="1:7" s="11" customFormat="1" ht="32.1" customHeight="1" x14ac:dyDescent="0.25">
      <c r="A229" s="7">
        <v>1</v>
      </c>
      <c r="B229" s="8"/>
      <c r="C229" s="7">
        <v>22</v>
      </c>
      <c r="D229" s="9" t="s">
        <v>234</v>
      </c>
      <c r="E229" s="7">
        <v>1</v>
      </c>
      <c r="F229" s="10" t="s">
        <v>235</v>
      </c>
      <c r="G229" s="5"/>
    </row>
    <row r="230" spans="1:7" s="11" customFormat="1" ht="32.1" customHeight="1" x14ac:dyDescent="0.25">
      <c r="A230" s="7">
        <v>1</v>
      </c>
      <c r="B230" s="8"/>
      <c r="C230" s="7">
        <v>22</v>
      </c>
      <c r="D230" s="9"/>
      <c r="E230" s="7">
        <v>2</v>
      </c>
      <c r="F230" s="10" t="s">
        <v>236</v>
      </c>
      <c r="G230" s="5"/>
    </row>
    <row r="231" spans="1:7" s="11" customFormat="1" ht="32.1" customHeight="1" x14ac:dyDescent="0.25">
      <c r="A231" s="7">
        <v>1</v>
      </c>
      <c r="B231" s="8"/>
      <c r="C231" s="7">
        <v>22</v>
      </c>
      <c r="D231" s="9"/>
      <c r="E231" s="7">
        <v>3</v>
      </c>
      <c r="F231" s="10" t="s">
        <v>237</v>
      </c>
      <c r="G231" s="5"/>
    </row>
    <row r="232" spans="1:7" s="11" customFormat="1" ht="32.1" customHeight="1" x14ac:dyDescent="0.25">
      <c r="A232" s="7">
        <v>1</v>
      </c>
      <c r="B232" s="8"/>
      <c r="C232" s="7">
        <v>22</v>
      </c>
      <c r="D232" s="9"/>
      <c r="E232" s="7">
        <v>4</v>
      </c>
      <c r="F232" s="10" t="s">
        <v>238</v>
      </c>
      <c r="G232" s="5"/>
    </row>
    <row r="233" spans="1:7" s="11" customFormat="1" ht="32.1" customHeight="1" x14ac:dyDescent="0.25">
      <c r="A233" s="7">
        <v>1</v>
      </c>
      <c r="B233" s="8"/>
      <c r="C233" s="7">
        <v>22</v>
      </c>
      <c r="D233" s="9"/>
      <c r="E233" s="7">
        <v>5</v>
      </c>
      <c r="F233" s="10" t="s">
        <v>239</v>
      </c>
      <c r="G233" s="5"/>
    </row>
    <row r="234" spans="1:7" s="11" customFormat="1" ht="32.1" customHeight="1" x14ac:dyDescent="0.25">
      <c r="A234" s="7">
        <v>1</v>
      </c>
      <c r="B234" s="8"/>
      <c r="C234" s="7">
        <v>22</v>
      </c>
      <c r="D234" s="9"/>
      <c r="E234" s="7">
        <v>6</v>
      </c>
      <c r="F234" s="10" t="s">
        <v>240</v>
      </c>
      <c r="G234" s="5"/>
    </row>
    <row r="235" spans="1:7" s="11" customFormat="1" ht="32.1" customHeight="1" x14ac:dyDescent="0.25">
      <c r="A235" s="7">
        <v>1</v>
      </c>
      <c r="B235" s="8"/>
      <c r="C235" s="7">
        <v>22</v>
      </c>
      <c r="D235" s="9"/>
      <c r="E235" s="7">
        <v>7</v>
      </c>
      <c r="F235" s="10" t="s">
        <v>241</v>
      </c>
      <c r="G235" s="5"/>
    </row>
    <row r="236" spans="1:7" s="11" customFormat="1" ht="32.1" customHeight="1" x14ac:dyDescent="0.25">
      <c r="A236" s="7">
        <v>1</v>
      </c>
      <c r="B236" s="8"/>
      <c r="C236" s="7">
        <v>22</v>
      </c>
      <c r="D236" s="9"/>
      <c r="E236" s="7">
        <v>8</v>
      </c>
      <c r="F236" s="10" t="s">
        <v>242</v>
      </c>
      <c r="G236" s="5"/>
    </row>
    <row r="237" spans="1:7" s="11" customFormat="1" ht="32.1" customHeight="1" x14ac:dyDescent="0.25">
      <c r="A237" s="7">
        <v>1</v>
      </c>
      <c r="B237" s="8"/>
      <c r="C237" s="7">
        <v>22</v>
      </c>
      <c r="D237" s="9"/>
      <c r="E237" s="7">
        <v>9</v>
      </c>
      <c r="F237" s="10" t="s">
        <v>243</v>
      </c>
      <c r="G237" s="5"/>
    </row>
    <row r="238" spans="1:7" s="11" customFormat="1" ht="32.1" customHeight="1" x14ac:dyDescent="0.25">
      <c r="A238" s="7">
        <v>1</v>
      </c>
      <c r="B238" s="8"/>
      <c r="C238" s="7">
        <v>22</v>
      </c>
      <c r="D238" s="9"/>
      <c r="E238" s="7">
        <v>10</v>
      </c>
      <c r="F238" s="10" t="s">
        <v>244</v>
      </c>
      <c r="G238" s="5"/>
    </row>
    <row r="239" spans="1:7" s="11" customFormat="1" ht="32.1" customHeight="1" x14ac:dyDescent="0.25">
      <c r="A239" s="7">
        <v>1</v>
      </c>
      <c r="B239" s="8"/>
      <c r="C239" s="7">
        <v>22</v>
      </c>
      <c r="D239" s="9"/>
      <c r="E239" s="7">
        <v>11</v>
      </c>
      <c r="F239" s="10" t="s">
        <v>245</v>
      </c>
      <c r="G239" s="5"/>
    </row>
    <row r="240" spans="1:7" s="11" customFormat="1" ht="32.1" customHeight="1" x14ac:dyDescent="0.25">
      <c r="A240" s="7">
        <v>1</v>
      </c>
      <c r="B240" s="8"/>
      <c r="C240" s="7">
        <v>22</v>
      </c>
      <c r="D240" s="9"/>
      <c r="E240" s="7">
        <v>12</v>
      </c>
      <c r="F240" s="10" t="s">
        <v>246</v>
      </c>
      <c r="G240" s="5"/>
    </row>
    <row r="241" spans="1:7" s="11" customFormat="1" ht="32.1" customHeight="1" x14ac:dyDescent="0.25">
      <c r="A241" s="7">
        <v>1</v>
      </c>
      <c r="B241" s="8"/>
      <c r="C241" s="7">
        <v>22</v>
      </c>
      <c r="D241" s="9"/>
      <c r="E241" s="7">
        <v>13</v>
      </c>
      <c r="F241" s="10" t="s">
        <v>247</v>
      </c>
      <c r="G241" s="5"/>
    </row>
    <row r="242" spans="1:7" s="11" customFormat="1" ht="32.1" customHeight="1" x14ac:dyDescent="0.25">
      <c r="A242" s="7">
        <v>1</v>
      </c>
      <c r="B242" s="8"/>
      <c r="C242" s="7">
        <v>23</v>
      </c>
      <c r="D242" s="9" t="s">
        <v>248</v>
      </c>
      <c r="E242" s="7">
        <v>1</v>
      </c>
      <c r="F242" s="10" t="s">
        <v>249</v>
      </c>
      <c r="G242" s="5"/>
    </row>
    <row r="243" spans="1:7" s="11" customFormat="1" ht="32.1" customHeight="1" x14ac:dyDescent="0.25">
      <c r="A243" s="7">
        <v>1</v>
      </c>
      <c r="B243" s="8"/>
      <c r="C243" s="7">
        <v>23</v>
      </c>
      <c r="D243" s="9"/>
      <c r="E243" s="7">
        <v>2</v>
      </c>
      <c r="F243" s="10" t="s">
        <v>246</v>
      </c>
      <c r="G243" s="5"/>
    </row>
    <row r="244" spans="1:7" s="11" customFormat="1" ht="32.1" customHeight="1" x14ac:dyDescent="0.25">
      <c r="A244" s="7">
        <v>1</v>
      </c>
      <c r="B244" s="8"/>
      <c r="C244" s="7">
        <v>23</v>
      </c>
      <c r="D244" s="9"/>
      <c r="E244" s="7">
        <v>3</v>
      </c>
      <c r="F244" s="10" t="s">
        <v>250</v>
      </c>
      <c r="G244" s="5"/>
    </row>
    <row r="245" spans="1:7" s="11" customFormat="1" ht="32.1" customHeight="1" x14ac:dyDescent="0.25">
      <c r="A245" s="7">
        <v>1</v>
      </c>
      <c r="B245" s="8"/>
      <c r="C245" s="7">
        <v>23</v>
      </c>
      <c r="D245" s="9"/>
      <c r="E245" s="7">
        <v>4</v>
      </c>
      <c r="F245" s="10" t="s">
        <v>251</v>
      </c>
      <c r="G245" s="5"/>
    </row>
    <row r="246" spans="1:7" s="11" customFormat="1" ht="32.1" customHeight="1" x14ac:dyDescent="0.25">
      <c r="A246" s="7">
        <v>1</v>
      </c>
      <c r="B246" s="8"/>
      <c r="C246" s="7">
        <v>23</v>
      </c>
      <c r="D246" s="9"/>
      <c r="E246" s="7">
        <v>5</v>
      </c>
      <c r="F246" s="10" t="s">
        <v>252</v>
      </c>
      <c r="G246" s="5"/>
    </row>
    <row r="247" spans="1:7" s="11" customFormat="1" ht="32.1" customHeight="1" x14ac:dyDescent="0.25">
      <c r="A247" s="7">
        <v>1</v>
      </c>
      <c r="B247" s="8"/>
      <c r="C247" s="7">
        <v>23</v>
      </c>
      <c r="D247" s="9"/>
      <c r="E247" s="7">
        <v>6</v>
      </c>
      <c r="F247" s="10" t="s">
        <v>253</v>
      </c>
      <c r="G247" s="5"/>
    </row>
    <row r="248" spans="1:7" s="11" customFormat="1" ht="32.1" customHeight="1" x14ac:dyDescent="0.25">
      <c r="A248" s="7">
        <v>1</v>
      </c>
      <c r="B248" s="8"/>
      <c r="C248" s="7">
        <v>23</v>
      </c>
      <c r="D248" s="9"/>
      <c r="E248" s="7">
        <v>7</v>
      </c>
      <c r="F248" s="10" t="s">
        <v>242</v>
      </c>
      <c r="G248" s="5"/>
    </row>
    <row r="249" spans="1:7" s="11" customFormat="1" ht="32.1" customHeight="1" x14ac:dyDescent="0.25">
      <c r="A249" s="7">
        <v>1</v>
      </c>
      <c r="B249" s="8"/>
      <c r="C249" s="7">
        <v>23</v>
      </c>
      <c r="D249" s="9"/>
      <c r="E249" s="7">
        <v>8</v>
      </c>
      <c r="F249" s="10" t="s">
        <v>254</v>
      </c>
      <c r="G249" s="5"/>
    </row>
    <row r="250" spans="1:7" s="11" customFormat="1" ht="32.1" customHeight="1" x14ac:dyDescent="0.25">
      <c r="A250" s="7">
        <v>1</v>
      </c>
      <c r="B250" s="8"/>
      <c r="C250" s="7">
        <v>24</v>
      </c>
      <c r="D250" s="9" t="s">
        <v>255</v>
      </c>
      <c r="E250" s="7">
        <v>1</v>
      </c>
      <c r="F250" s="10" t="s">
        <v>256</v>
      </c>
      <c r="G250" s="5"/>
    </row>
    <row r="251" spans="1:7" s="11" customFormat="1" ht="32.1" customHeight="1" x14ac:dyDescent="0.25">
      <c r="A251" s="7">
        <v>1</v>
      </c>
      <c r="B251" s="8"/>
      <c r="C251" s="7">
        <v>24</v>
      </c>
      <c r="D251" s="9"/>
      <c r="E251" s="7">
        <v>2</v>
      </c>
      <c r="F251" s="10" t="s">
        <v>257</v>
      </c>
      <c r="G251" s="5"/>
    </row>
    <row r="252" spans="1:7" s="11" customFormat="1" ht="32.1" customHeight="1" x14ac:dyDescent="0.25">
      <c r="A252" s="7">
        <v>1</v>
      </c>
      <c r="B252" s="8"/>
      <c r="C252" s="7">
        <v>24</v>
      </c>
      <c r="D252" s="9"/>
      <c r="E252" s="7">
        <v>3</v>
      </c>
      <c r="F252" s="10" t="s">
        <v>258</v>
      </c>
      <c r="G252" s="5"/>
    </row>
    <row r="253" spans="1:7" s="11" customFormat="1" ht="32.1" customHeight="1" x14ac:dyDescent="0.25">
      <c r="A253" s="7">
        <v>1</v>
      </c>
      <c r="B253" s="8"/>
      <c r="C253" s="7">
        <v>24</v>
      </c>
      <c r="D253" s="9"/>
      <c r="E253" s="7">
        <v>4</v>
      </c>
      <c r="F253" s="10" t="s">
        <v>259</v>
      </c>
      <c r="G253" s="5"/>
    </row>
    <row r="254" spans="1:7" s="11" customFormat="1" ht="32.1" customHeight="1" x14ac:dyDescent="0.25">
      <c r="A254" s="7">
        <v>1</v>
      </c>
      <c r="B254" s="8"/>
      <c r="C254" s="7">
        <v>24</v>
      </c>
      <c r="D254" s="9"/>
      <c r="E254" s="7">
        <v>5</v>
      </c>
      <c r="F254" s="10" t="s">
        <v>260</v>
      </c>
      <c r="G254" s="5"/>
    </row>
    <row r="255" spans="1:7" s="11" customFormat="1" ht="32.1" customHeight="1" x14ac:dyDescent="0.25">
      <c r="A255" s="7">
        <v>1</v>
      </c>
      <c r="B255" s="8"/>
      <c r="C255" s="7">
        <v>24</v>
      </c>
      <c r="D255" s="9"/>
      <c r="E255" s="7">
        <v>6</v>
      </c>
      <c r="F255" s="10" t="s">
        <v>261</v>
      </c>
      <c r="G255" s="5"/>
    </row>
    <row r="256" spans="1:7" s="11" customFormat="1" ht="32.1" customHeight="1" x14ac:dyDescent="0.25">
      <c r="A256" s="7">
        <v>1</v>
      </c>
      <c r="B256" s="8"/>
      <c r="C256" s="7">
        <v>24</v>
      </c>
      <c r="D256" s="9"/>
      <c r="E256" s="7">
        <v>7</v>
      </c>
      <c r="F256" s="10" t="s">
        <v>262</v>
      </c>
      <c r="G256" s="5"/>
    </row>
    <row r="257" spans="1:7" s="11" customFormat="1" ht="32.1" customHeight="1" x14ac:dyDescent="0.25">
      <c r="A257" s="7">
        <v>1</v>
      </c>
      <c r="B257" s="8"/>
      <c r="C257" s="7">
        <v>24</v>
      </c>
      <c r="D257" s="9"/>
      <c r="E257" s="7">
        <v>8</v>
      </c>
      <c r="F257" s="10" t="s">
        <v>263</v>
      </c>
      <c r="G257" s="5"/>
    </row>
    <row r="258" spans="1:7" s="11" customFormat="1" ht="32.1" customHeight="1" x14ac:dyDescent="0.25">
      <c r="A258" s="7">
        <v>1</v>
      </c>
      <c r="B258" s="8"/>
      <c r="C258" s="7">
        <v>24</v>
      </c>
      <c r="D258" s="9"/>
      <c r="E258" s="7">
        <v>9</v>
      </c>
      <c r="F258" s="10" t="s">
        <v>264</v>
      </c>
      <c r="G258" s="5"/>
    </row>
    <row r="259" spans="1:7" s="11" customFormat="1" ht="32.1" customHeight="1" x14ac:dyDescent="0.25">
      <c r="A259" s="7">
        <v>1</v>
      </c>
      <c r="B259" s="8"/>
      <c r="C259" s="7">
        <v>24</v>
      </c>
      <c r="D259" s="9"/>
      <c r="E259" s="7">
        <v>10</v>
      </c>
      <c r="F259" s="10" t="s">
        <v>265</v>
      </c>
      <c r="G259" s="5"/>
    </row>
    <row r="260" spans="1:7" s="11" customFormat="1" ht="32.1" customHeight="1" x14ac:dyDescent="0.25">
      <c r="A260" s="7">
        <v>1</v>
      </c>
      <c r="B260" s="8"/>
      <c r="C260" s="7">
        <v>24</v>
      </c>
      <c r="D260" s="9"/>
      <c r="E260" s="7">
        <v>11</v>
      </c>
      <c r="F260" s="10" t="s">
        <v>266</v>
      </c>
      <c r="G260" s="5"/>
    </row>
    <row r="261" spans="1:7" s="11" customFormat="1" ht="32.1" customHeight="1" x14ac:dyDescent="0.25">
      <c r="A261" s="7">
        <v>1</v>
      </c>
      <c r="B261" s="8"/>
      <c r="C261" s="7">
        <v>24</v>
      </c>
      <c r="D261" s="9"/>
      <c r="E261" s="7">
        <v>12</v>
      </c>
      <c r="F261" s="10" t="s">
        <v>267</v>
      </c>
      <c r="G261" s="5"/>
    </row>
    <row r="262" spans="1:7" s="11" customFormat="1" ht="32.1" customHeight="1" x14ac:dyDescent="0.25">
      <c r="A262" s="7">
        <v>1</v>
      </c>
      <c r="B262" s="8"/>
      <c r="C262" s="7">
        <v>24</v>
      </c>
      <c r="D262" s="9"/>
      <c r="E262" s="7">
        <v>13</v>
      </c>
      <c r="F262" s="10" t="s">
        <v>268</v>
      </c>
      <c r="G262" s="5"/>
    </row>
    <row r="263" spans="1:7" s="11" customFormat="1" ht="32.1" customHeight="1" x14ac:dyDescent="0.25">
      <c r="A263" s="7">
        <v>1</v>
      </c>
      <c r="B263" s="8"/>
      <c r="C263" s="7">
        <v>25</v>
      </c>
      <c r="D263" s="9" t="s">
        <v>269</v>
      </c>
      <c r="E263" s="7">
        <v>1</v>
      </c>
      <c r="F263" s="10" t="s">
        <v>270</v>
      </c>
      <c r="G263" s="5"/>
    </row>
    <row r="264" spans="1:7" s="11" customFormat="1" ht="32.1" customHeight="1" x14ac:dyDescent="0.25">
      <c r="A264" s="7">
        <v>1</v>
      </c>
      <c r="B264" s="8"/>
      <c r="C264" s="7">
        <v>25</v>
      </c>
      <c r="D264" s="9"/>
      <c r="E264" s="7">
        <v>2</v>
      </c>
      <c r="F264" s="10" t="s">
        <v>271</v>
      </c>
      <c r="G264" s="5"/>
    </row>
    <row r="265" spans="1:7" s="11" customFormat="1" ht="32.1" customHeight="1" x14ac:dyDescent="0.25">
      <c r="A265" s="7">
        <v>1</v>
      </c>
      <c r="B265" s="8"/>
      <c r="C265" s="7">
        <v>25</v>
      </c>
      <c r="D265" s="9"/>
      <c r="E265" s="7">
        <v>3</v>
      </c>
      <c r="F265" s="10" t="s">
        <v>272</v>
      </c>
      <c r="G265" s="5"/>
    </row>
    <row r="266" spans="1:7" s="11" customFormat="1" ht="32.1" customHeight="1" x14ac:dyDescent="0.25">
      <c r="A266" s="7">
        <v>1</v>
      </c>
      <c r="B266" s="8"/>
      <c r="C266" s="7">
        <v>25</v>
      </c>
      <c r="D266" s="9"/>
      <c r="E266" s="7">
        <v>4</v>
      </c>
      <c r="F266" s="10" t="s">
        <v>273</v>
      </c>
      <c r="G266" s="5"/>
    </row>
    <row r="267" spans="1:7" s="11" customFormat="1" ht="32.1" customHeight="1" x14ac:dyDescent="0.25">
      <c r="A267" s="7">
        <v>1</v>
      </c>
      <c r="B267" s="8"/>
      <c r="C267" s="7">
        <v>25</v>
      </c>
      <c r="D267" s="9"/>
      <c r="E267" s="7">
        <v>5</v>
      </c>
      <c r="F267" s="10" t="s">
        <v>274</v>
      </c>
      <c r="G267" s="5"/>
    </row>
    <row r="268" spans="1:7" s="11" customFormat="1" ht="32.1" customHeight="1" x14ac:dyDescent="0.25">
      <c r="A268" s="7">
        <v>1</v>
      </c>
      <c r="B268" s="8"/>
      <c r="C268" s="7">
        <v>25</v>
      </c>
      <c r="D268" s="9"/>
      <c r="E268" s="7">
        <v>6</v>
      </c>
      <c r="F268" s="10" t="s">
        <v>275</v>
      </c>
      <c r="G268" s="5"/>
    </row>
    <row r="269" spans="1:7" s="11" customFormat="1" ht="32.1" customHeight="1" x14ac:dyDescent="0.25">
      <c r="A269" s="7">
        <v>1</v>
      </c>
      <c r="B269" s="8"/>
      <c r="C269" s="7">
        <v>25</v>
      </c>
      <c r="D269" s="9"/>
      <c r="E269" s="7">
        <v>7</v>
      </c>
      <c r="F269" s="10" t="s">
        <v>276</v>
      </c>
      <c r="G269" s="5"/>
    </row>
    <row r="270" spans="1:7" s="11" customFormat="1" ht="32.1" customHeight="1" x14ac:dyDescent="0.25">
      <c r="A270" s="7">
        <v>1</v>
      </c>
      <c r="B270" s="8"/>
      <c r="C270" s="7">
        <v>25</v>
      </c>
      <c r="D270" s="9"/>
      <c r="E270" s="7">
        <v>8</v>
      </c>
      <c r="F270" s="10" t="s">
        <v>277</v>
      </c>
      <c r="G270" s="5"/>
    </row>
    <row r="271" spans="1:7" s="11" customFormat="1" ht="32.1" customHeight="1" x14ac:dyDescent="0.25">
      <c r="A271" s="7">
        <v>1</v>
      </c>
      <c r="B271" s="8"/>
      <c r="C271" s="7">
        <v>25</v>
      </c>
      <c r="D271" s="9"/>
      <c r="E271" s="7">
        <v>9</v>
      </c>
      <c r="F271" s="10" t="s">
        <v>278</v>
      </c>
      <c r="G271" s="5"/>
    </row>
    <row r="272" spans="1:7" s="11" customFormat="1" ht="32.1" customHeight="1" x14ac:dyDescent="0.25">
      <c r="A272" s="7">
        <v>1</v>
      </c>
      <c r="B272" s="8"/>
      <c r="C272" s="7">
        <v>25</v>
      </c>
      <c r="D272" s="9"/>
      <c r="E272" s="7">
        <v>10</v>
      </c>
      <c r="F272" s="10" t="s">
        <v>279</v>
      </c>
      <c r="G272" s="5"/>
    </row>
    <row r="273" spans="1:7" s="11" customFormat="1" ht="32.1" customHeight="1" x14ac:dyDescent="0.25">
      <c r="A273" s="7">
        <v>1</v>
      </c>
      <c r="B273" s="8"/>
      <c r="C273" s="7">
        <v>25</v>
      </c>
      <c r="D273" s="9"/>
      <c r="E273" s="7">
        <v>11</v>
      </c>
      <c r="F273" s="10" t="s">
        <v>280</v>
      </c>
      <c r="G273" s="5"/>
    </row>
    <row r="274" spans="1:7" s="11" customFormat="1" ht="32.1" customHeight="1" x14ac:dyDescent="0.25">
      <c r="A274" s="7">
        <v>1</v>
      </c>
      <c r="B274" s="8"/>
      <c r="C274" s="7">
        <v>26</v>
      </c>
      <c r="D274" s="9" t="s">
        <v>281</v>
      </c>
      <c r="E274" s="7">
        <v>1</v>
      </c>
      <c r="F274" s="10" t="s">
        <v>282</v>
      </c>
      <c r="G274" s="5"/>
    </row>
    <row r="275" spans="1:7" s="11" customFormat="1" ht="32.1" customHeight="1" x14ac:dyDescent="0.25">
      <c r="A275" s="7">
        <v>1</v>
      </c>
      <c r="B275" s="8"/>
      <c r="C275" s="7">
        <v>26</v>
      </c>
      <c r="D275" s="9"/>
      <c r="E275" s="7">
        <v>2</v>
      </c>
      <c r="F275" s="10" t="s">
        <v>283</v>
      </c>
      <c r="G275" s="5"/>
    </row>
    <row r="276" spans="1:7" s="11" customFormat="1" ht="32.1" customHeight="1" x14ac:dyDescent="0.25">
      <c r="A276" s="7">
        <v>1</v>
      </c>
      <c r="B276" s="8"/>
      <c r="C276" s="7">
        <v>26</v>
      </c>
      <c r="D276" s="9"/>
      <c r="E276" s="7">
        <v>3</v>
      </c>
      <c r="F276" s="10" t="s">
        <v>284</v>
      </c>
      <c r="G276" s="5"/>
    </row>
    <row r="277" spans="1:7" s="11" customFormat="1" ht="32.1" customHeight="1" x14ac:dyDescent="0.25">
      <c r="A277" s="7">
        <v>1</v>
      </c>
      <c r="B277" s="8"/>
      <c r="C277" s="7">
        <v>26</v>
      </c>
      <c r="D277" s="9"/>
      <c r="E277" s="7">
        <v>4</v>
      </c>
      <c r="F277" s="10" t="s">
        <v>285</v>
      </c>
      <c r="G277" s="5"/>
    </row>
    <row r="278" spans="1:7" s="11" customFormat="1" ht="32.1" customHeight="1" x14ac:dyDescent="0.25">
      <c r="A278" s="7">
        <v>1</v>
      </c>
      <c r="B278" s="8"/>
      <c r="C278" s="7">
        <v>26</v>
      </c>
      <c r="D278" s="9"/>
      <c r="E278" s="7">
        <v>5</v>
      </c>
      <c r="F278" s="10" t="s">
        <v>286</v>
      </c>
      <c r="G278" s="5"/>
    </row>
    <row r="279" spans="1:7" s="11" customFormat="1" ht="32.1" customHeight="1" x14ac:dyDescent="0.25">
      <c r="A279" s="7">
        <v>1</v>
      </c>
      <c r="B279" s="8"/>
      <c r="C279" s="7">
        <v>26</v>
      </c>
      <c r="D279" s="9"/>
      <c r="E279" s="7">
        <v>6</v>
      </c>
      <c r="F279" s="10" t="s">
        <v>287</v>
      </c>
      <c r="G279" s="5"/>
    </row>
    <row r="280" spans="1:7" s="11" customFormat="1" ht="32.1" customHeight="1" x14ac:dyDescent="0.25">
      <c r="A280" s="7">
        <v>1</v>
      </c>
      <c r="B280" s="8"/>
      <c r="C280" s="7">
        <v>26</v>
      </c>
      <c r="D280" s="9"/>
      <c r="E280" s="7">
        <v>7</v>
      </c>
      <c r="F280" s="10" t="s">
        <v>288</v>
      </c>
      <c r="G280" s="5"/>
    </row>
    <row r="281" spans="1:7" s="11" customFormat="1" ht="32.1" customHeight="1" x14ac:dyDescent="0.25">
      <c r="A281" s="7">
        <v>1</v>
      </c>
      <c r="B281" s="8"/>
      <c r="C281" s="7">
        <v>26</v>
      </c>
      <c r="D281" s="9"/>
      <c r="E281" s="7">
        <v>8</v>
      </c>
      <c r="F281" s="10" t="s">
        <v>289</v>
      </c>
      <c r="G281" s="5"/>
    </row>
    <row r="282" spans="1:7" s="11" customFormat="1" ht="32.1" customHeight="1" x14ac:dyDescent="0.25">
      <c r="A282" s="7">
        <v>1</v>
      </c>
      <c r="B282" s="8"/>
      <c r="C282" s="7">
        <v>26</v>
      </c>
      <c r="D282" s="9"/>
      <c r="E282" s="7">
        <v>9</v>
      </c>
      <c r="F282" s="10" t="s">
        <v>290</v>
      </c>
      <c r="G282" s="5"/>
    </row>
    <row r="283" spans="1:7" s="11" customFormat="1" ht="32.1" customHeight="1" x14ac:dyDescent="0.25">
      <c r="A283" s="7">
        <v>1</v>
      </c>
      <c r="B283" s="8"/>
      <c r="C283" s="7">
        <v>26</v>
      </c>
      <c r="D283" s="9"/>
      <c r="E283" s="7">
        <v>10</v>
      </c>
      <c r="F283" s="10" t="s">
        <v>291</v>
      </c>
      <c r="G283" s="5"/>
    </row>
    <row r="284" spans="1:7" s="11" customFormat="1" ht="32.1" customHeight="1" x14ac:dyDescent="0.25">
      <c r="A284" s="7">
        <v>1</v>
      </c>
      <c r="B284" s="8"/>
      <c r="C284" s="7">
        <v>26</v>
      </c>
      <c r="D284" s="9"/>
      <c r="E284" s="7">
        <v>11</v>
      </c>
      <c r="F284" s="10" t="s">
        <v>292</v>
      </c>
      <c r="G284" s="5"/>
    </row>
    <row r="285" spans="1:7" s="11" customFormat="1" ht="32.1" customHeight="1" x14ac:dyDescent="0.25">
      <c r="A285" s="7">
        <v>1</v>
      </c>
      <c r="B285" s="8"/>
      <c r="C285" s="7">
        <v>27</v>
      </c>
      <c r="D285" s="9" t="s">
        <v>293</v>
      </c>
      <c r="E285" s="7">
        <v>1</v>
      </c>
      <c r="F285" s="10" t="s">
        <v>294</v>
      </c>
      <c r="G285" s="5"/>
    </row>
    <row r="286" spans="1:7" s="11" customFormat="1" ht="32.1" customHeight="1" x14ac:dyDescent="0.25">
      <c r="A286" s="7">
        <v>1</v>
      </c>
      <c r="B286" s="8"/>
      <c r="C286" s="7">
        <v>27</v>
      </c>
      <c r="D286" s="9"/>
      <c r="E286" s="7">
        <v>2</v>
      </c>
      <c r="F286" s="10" t="s">
        <v>295</v>
      </c>
      <c r="G286" s="5"/>
    </row>
    <row r="287" spans="1:7" s="11" customFormat="1" ht="32.1" customHeight="1" x14ac:dyDescent="0.25">
      <c r="A287" s="7">
        <v>1</v>
      </c>
      <c r="B287" s="8"/>
      <c r="C287" s="7">
        <v>27</v>
      </c>
      <c r="D287" s="9"/>
      <c r="E287" s="7">
        <v>3</v>
      </c>
      <c r="F287" s="10" t="s">
        <v>296</v>
      </c>
      <c r="G287" s="5"/>
    </row>
    <row r="288" spans="1:7" s="11" customFormat="1" ht="32.1" customHeight="1" x14ac:dyDescent="0.25">
      <c r="A288" s="7">
        <v>1</v>
      </c>
      <c r="B288" s="8"/>
      <c r="C288" s="7">
        <v>27</v>
      </c>
      <c r="D288" s="9"/>
      <c r="E288" s="7">
        <v>4</v>
      </c>
      <c r="F288" s="10" t="s">
        <v>285</v>
      </c>
      <c r="G288" s="5"/>
    </row>
    <row r="289" spans="1:7" s="11" customFormat="1" ht="32.1" customHeight="1" x14ac:dyDescent="0.25">
      <c r="A289" s="7">
        <v>1</v>
      </c>
      <c r="B289" s="8"/>
      <c r="C289" s="7">
        <v>27</v>
      </c>
      <c r="D289" s="9"/>
      <c r="E289" s="7">
        <v>5</v>
      </c>
      <c r="F289" s="10" t="s">
        <v>290</v>
      </c>
      <c r="G289" s="5"/>
    </row>
    <row r="290" spans="1:7" s="11" customFormat="1" ht="32.1" customHeight="1" x14ac:dyDescent="0.25">
      <c r="A290" s="7">
        <v>1</v>
      </c>
      <c r="B290" s="8"/>
      <c r="C290" s="7">
        <v>27</v>
      </c>
      <c r="D290" s="9"/>
      <c r="E290" s="7">
        <v>6</v>
      </c>
      <c r="F290" s="10" t="s">
        <v>297</v>
      </c>
      <c r="G290" s="5"/>
    </row>
    <row r="291" spans="1:7" s="11" customFormat="1" ht="32.1" customHeight="1" x14ac:dyDescent="0.25">
      <c r="A291" s="7">
        <v>1</v>
      </c>
      <c r="B291" s="8"/>
      <c r="C291" s="7">
        <v>27</v>
      </c>
      <c r="D291" s="9"/>
      <c r="E291" s="7">
        <v>7</v>
      </c>
      <c r="F291" s="10" t="s">
        <v>298</v>
      </c>
      <c r="G291" s="5"/>
    </row>
    <row r="292" spans="1:7" s="11" customFormat="1" ht="32.1" customHeight="1" x14ac:dyDescent="0.25">
      <c r="A292" s="7">
        <v>1</v>
      </c>
      <c r="B292" s="8"/>
      <c r="C292" s="7">
        <v>28</v>
      </c>
      <c r="D292" s="9" t="s">
        <v>299</v>
      </c>
      <c r="E292" s="7">
        <v>1</v>
      </c>
      <c r="F292" s="10" t="s">
        <v>300</v>
      </c>
      <c r="G292" s="5"/>
    </row>
    <row r="293" spans="1:7" s="11" customFormat="1" ht="32.1" customHeight="1" x14ac:dyDescent="0.25">
      <c r="A293" s="7">
        <v>1</v>
      </c>
      <c r="B293" s="8"/>
      <c r="C293" s="7">
        <v>28</v>
      </c>
      <c r="D293" s="9"/>
      <c r="E293" s="7">
        <v>2</v>
      </c>
      <c r="F293" s="10" t="s">
        <v>301</v>
      </c>
      <c r="G293" s="5"/>
    </row>
    <row r="294" spans="1:7" s="11" customFormat="1" ht="32.1" customHeight="1" x14ac:dyDescent="0.25">
      <c r="A294" s="7">
        <v>1</v>
      </c>
      <c r="B294" s="8"/>
      <c r="C294" s="7">
        <v>28</v>
      </c>
      <c r="D294" s="9"/>
      <c r="E294" s="7">
        <v>3</v>
      </c>
      <c r="F294" s="10" t="s">
        <v>302</v>
      </c>
      <c r="G294" s="5"/>
    </row>
    <row r="295" spans="1:7" s="11" customFormat="1" ht="32.1" customHeight="1" x14ac:dyDescent="0.25">
      <c r="A295" s="7">
        <v>1</v>
      </c>
      <c r="B295" s="8"/>
      <c r="C295" s="7">
        <v>28</v>
      </c>
      <c r="D295" s="9"/>
      <c r="E295" s="7">
        <v>4</v>
      </c>
      <c r="F295" s="10" t="s">
        <v>515</v>
      </c>
      <c r="G295" s="5"/>
    </row>
    <row r="296" spans="1:7" s="11" customFormat="1" ht="32.1" customHeight="1" x14ac:dyDescent="0.25">
      <c r="A296" s="7">
        <v>1</v>
      </c>
      <c r="B296" s="8"/>
      <c r="C296" s="7">
        <v>28</v>
      </c>
      <c r="D296" s="9"/>
      <c r="E296" s="7">
        <v>5</v>
      </c>
      <c r="F296" s="10" t="s">
        <v>303</v>
      </c>
      <c r="G296" s="5"/>
    </row>
    <row r="297" spans="1:7" s="11" customFormat="1" ht="32.1" customHeight="1" x14ac:dyDescent="0.25">
      <c r="A297" s="7">
        <v>1</v>
      </c>
      <c r="B297" s="8"/>
      <c r="C297" s="7">
        <v>28</v>
      </c>
      <c r="D297" s="9"/>
      <c r="E297" s="7">
        <v>6</v>
      </c>
      <c r="F297" s="10" t="s">
        <v>304</v>
      </c>
      <c r="G297" s="5"/>
    </row>
    <row r="298" spans="1:7" s="11" customFormat="1" ht="32.1" customHeight="1" x14ac:dyDescent="0.25">
      <c r="A298" s="7">
        <v>1</v>
      </c>
      <c r="B298" s="8"/>
      <c r="C298" s="7">
        <v>28</v>
      </c>
      <c r="D298" s="9"/>
      <c r="E298" s="7">
        <v>7</v>
      </c>
      <c r="F298" s="10" t="s">
        <v>305</v>
      </c>
      <c r="G298" s="5"/>
    </row>
    <row r="299" spans="1:7" s="11" customFormat="1" ht="32.1" customHeight="1" x14ac:dyDescent="0.25">
      <c r="A299" s="7">
        <v>1</v>
      </c>
      <c r="B299" s="8"/>
      <c r="C299" s="7">
        <v>28</v>
      </c>
      <c r="D299" s="9"/>
      <c r="E299" s="7">
        <v>8</v>
      </c>
      <c r="F299" s="10" t="s">
        <v>306</v>
      </c>
      <c r="G299" s="5"/>
    </row>
    <row r="300" spans="1:7" s="11" customFormat="1" ht="32.1" customHeight="1" x14ac:dyDescent="0.25">
      <c r="A300" s="7">
        <v>1</v>
      </c>
      <c r="B300" s="8"/>
      <c r="C300" s="7">
        <v>28</v>
      </c>
      <c r="D300" s="9"/>
      <c r="E300" s="7">
        <v>9</v>
      </c>
      <c r="F300" s="10" t="s">
        <v>307</v>
      </c>
      <c r="G300" s="5"/>
    </row>
    <row r="301" spans="1:7" s="11" customFormat="1" ht="32.1" customHeight="1" x14ac:dyDescent="0.25">
      <c r="A301" s="7">
        <v>1</v>
      </c>
      <c r="B301" s="8"/>
      <c r="C301" s="7">
        <v>29</v>
      </c>
      <c r="D301" s="9" t="s">
        <v>308</v>
      </c>
      <c r="E301" s="7">
        <v>1</v>
      </c>
      <c r="F301" s="10" t="s">
        <v>309</v>
      </c>
      <c r="G301" s="5"/>
    </row>
    <row r="302" spans="1:7" s="11" customFormat="1" ht="32.1" customHeight="1" x14ac:dyDescent="0.25">
      <c r="A302" s="7">
        <v>1</v>
      </c>
      <c r="B302" s="8"/>
      <c r="C302" s="7">
        <v>29</v>
      </c>
      <c r="D302" s="9"/>
      <c r="E302" s="7">
        <v>2</v>
      </c>
      <c r="F302" s="10" t="s">
        <v>310</v>
      </c>
      <c r="G302" s="5"/>
    </row>
    <row r="303" spans="1:7" s="11" customFormat="1" ht="32.1" customHeight="1" x14ac:dyDescent="0.25">
      <c r="A303" s="7">
        <v>1</v>
      </c>
      <c r="B303" s="8"/>
      <c r="C303" s="7">
        <v>30</v>
      </c>
      <c r="D303" s="9" t="s">
        <v>311</v>
      </c>
      <c r="E303" s="7">
        <v>1</v>
      </c>
      <c r="F303" s="10" t="s">
        <v>312</v>
      </c>
      <c r="G303" s="5"/>
    </row>
    <row r="304" spans="1:7" s="11" customFormat="1" ht="32.1" customHeight="1" x14ac:dyDescent="0.25">
      <c r="A304" s="7">
        <v>1</v>
      </c>
      <c r="B304" s="8"/>
      <c r="C304" s="7">
        <v>30</v>
      </c>
      <c r="D304" s="9"/>
      <c r="E304" s="7">
        <v>2</v>
      </c>
      <c r="F304" s="10" t="s">
        <v>313</v>
      </c>
      <c r="G304" s="5"/>
    </row>
    <row r="305" spans="1:7" s="11" customFormat="1" ht="32.1" customHeight="1" x14ac:dyDescent="0.25">
      <c r="A305" s="7">
        <v>1</v>
      </c>
      <c r="B305" s="8"/>
      <c r="C305" s="7">
        <v>30</v>
      </c>
      <c r="D305" s="9"/>
      <c r="E305" s="7">
        <v>3</v>
      </c>
      <c r="F305" s="10" t="s">
        <v>314</v>
      </c>
      <c r="G305" s="5"/>
    </row>
    <row r="306" spans="1:7" s="11" customFormat="1" ht="32.1" customHeight="1" x14ac:dyDescent="0.25">
      <c r="A306" s="7">
        <v>1</v>
      </c>
      <c r="B306" s="8"/>
      <c r="C306" s="7">
        <v>31</v>
      </c>
      <c r="D306" s="9" t="s">
        <v>315</v>
      </c>
      <c r="E306" s="7">
        <v>1</v>
      </c>
      <c r="F306" s="10" t="s">
        <v>316</v>
      </c>
      <c r="G306" s="5"/>
    </row>
    <row r="307" spans="1:7" s="11" customFormat="1" ht="32.1" customHeight="1" x14ac:dyDescent="0.25">
      <c r="A307" s="7">
        <v>1</v>
      </c>
      <c r="B307" s="8"/>
      <c r="C307" s="7">
        <v>31</v>
      </c>
      <c r="D307" s="9"/>
      <c r="E307" s="7">
        <v>2</v>
      </c>
      <c r="F307" s="10" t="s">
        <v>317</v>
      </c>
      <c r="G307" s="5"/>
    </row>
    <row r="308" spans="1:7" s="11" customFormat="1" ht="32.1" customHeight="1" x14ac:dyDescent="0.25">
      <c r="A308" s="7">
        <v>1</v>
      </c>
      <c r="B308" s="8"/>
      <c r="C308" s="7">
        <v>31</v>
      </c>
      <c r="D308" s="9"/>
      <c r="E308" s="7">
        <v>3</v>
      </c>
      <c r="F308" s="10" t="s">
        <v>318</v>
      </c>
      <c r="G308" s="5"/>
    </row>
    <row r="309" spans="1:7" s="11" customFormat="1" ht="32.1" customHeight="1" x14ac:dyDescent="0.25">
      <c r="A309" s="7">
        <v>1</v>
      </c>
      <c r="B309" s="8"/>
      <c r="C309" s="7">
        <v>31</v>
      </c>
      <c r="D309" s="9"/>
      <c r="E309" s="7">
        <v>4</v>
      </c>
      <c r="F309" s="10" t="s">
        <v>505</v>
      </c>
      <c r="G309" s="5"/>
    </row>
    <row r="310" spans="1:7" s="11" customFormat="1" ht="32.1" customHeight="1" x14ac:dyDescent="0.25">
      <c r="A310" s="7">
        <v>1</v>
      </c>
      <c r="B310" s="8"/>
      <c r="C310" s="7">
        <v>31</v>
      </c>
      <c r="D310" s="9"/>
      <c r="E310" s="7">
        <v>5</v>
      </c>
      <c r="F310" s="10" t="s">
        <v>319</v>
      </c>
      <c r="G310" s="5"/>
    </row>
    <row r="311" spans="1:7" s="11" customFormat="1" ht="32.1" customHeight="1" x14ac:dyDescent="0.25">
      <c r="A311" s="7">
        <v>1</v>
      </c>
      <c r="B311" s="8"/>
      <c r="C311" s="7">
        <v>31</v>
      </c>
      <c r="D311" s="9"/>
      <c r="E311" s="7">
        <v>6</v>
      </c>
      <c r="F311" s="10" t="s">
        <v>320</v>
      </c>
      <c r="G311" s="5"/>
    </row>
    <row r="312" spans="1:7" s="11" customFormat="1" ht="32.1" customHeight="1" x14ac:dyDescent="0.25">
      <c r="A312" s="7">
        <v>1</v>
      </c>
      <c r="B312" s="8"/>
      <c r="C312" s="7">
        <v>31</v>
      </c>
      <c r="D312" s="9"/>
      <c r="E312" s="7">
        <v>7</v>
      </c>
      <c r="F312" s="10" t="s">
        <v>321</v>
      </c>
      <c r="G312" s="5"/>
    </row>
    <row r="313" spans="1:7" s="11" customFormat="1" ht="32.1" customHeight="1" x14ac:dyDescent="0.25">
      <c r="A313" s="7">
        <v>1</v>
      </c>
      <c r="B313" s="8"/>
      <c r="C313" s="7">
        <v>31</v>
      </c>
      <c r="D313" s="9"/>
      <c r="E313" s="7">
        <v>8</v>
      </c>
      <c r="F313" s="10" t="s">
        <v>322</v>
      </c>
      <c r="G313" s="5"/>
    </row>
    <row r="314" spans="1:7" s="11" customFormat="1" ht="32.1" customHeight="1" x14ac:dyDescent="0.25">
      <c r="A314" s="7">
        <v>1</v>
      </c>
      <c r="B314" s="8"/>
      <c r="C314" s="7">
        <v>31</v>
      </c>
      <c r="D314" s="9"/>
      <c r="E314" s="7">
        <v>9</v>
      </c>
      <c r="F314" s="10" t="s">
        <v>323</v>
      </c>
      <c r="G314" s="5"/>
    </row>
    <row r="315" spans="1:7" s="11" customFormat="1" ht="32.1" customHeight="1" x14ac:dyDescent="0.25">
      <c r="A315" s="7">
        <v>1</v>
      </c>
      <c r="B315" s="8"/>
      <c r="C315" s="7">
        <v>31</v>
      </c>
      <c r="D315" s="9"/>
      <c r="E315" s="7">
        <v>10</v>
      </c>
      <c r="F315" s="10" t="s">
        <v>324</v>
      </c>
      <c r="G315" s="5"/>
    </row>
    <row r="316" spans="1:7" s="11" customFormat="1" ht="32.1" customHeight="1" x14ac:dyDescent="0.25">
      <c r="A316" s="7">
        <v>1</v>
      </c>
      <c r="B316" s="8"/>
      <c r="C316" s="7">
        <v>31</v>
      </c>
      <c r="D316" s="9"/>
      <c r="E316" s="7">
        <v>11</v>
      </c>
      <c r="F316" s="10" t="s">
        <v>325</v>
      </c>
      <c r="G316" s="5"/>
    </row>
    <row r="317" spans="1:7" s="11" customFormat="1" ht="32.1" customHeight="1" x14ac:dyDescent="0.25">
      <c r="A317" s="7">
        <v>1</v>
      </c>
      <c r="B317" s="8"/>
      <c r="C317" s="7">
        <v>31</v>
      </c>
      <c r="D317" s="9"/>
      <c r="E317" s="7">
        <v>12</v>
      </c>
      <c r="F317" s="10" t="s">
        <v>326</v>
      </c>
      <c r="G317" s="5"/>
    </row>
    <row r="318" spans="1:7" s="11" customFormat="1" ht="32.1" customHeight="1" x14ac:dyDescent="0.25">
      <c r="A318" s="7">
        <v>1</v>
      </c>
      <c r="B318" s="8"/>
      <c r="C318" s="7">
        <v>31</v>
      </c>
      <c r="D318" s="9"/>
      <c r="E318" s="7">
        <v>13</v>
      </c>
      <c r="F318" s="10" t="s">
        <v>327</v>
      </c>
      <c r="G318" s="5"/>
    </row>
    <row r="319" spans="1:7" s="11" customFormat="1" ht="32.1" customHeight="1" x14ac:dyDescent="0.25">
      <c r="A319" s="7">
        <v>1</v>
      </c>
      <c r="B319" s="8"/>
      <c r="C319" s="7">
        <v>31</v>
      </c>
      <c r="D319" s="9"/>
      <c r="E319" s="7">
        <v>14</v>
      </c>
      <c r="F319" s="10" t="s">
        <v>328</v>
      </c>
      <c r="G319" s="5"/>
    </row>
    <row r="320" spans="1:7" s="11" customFormat="1" ht="32.1" customHeight="1" x14ac:dyDescent="0.25">
      <c r="A320" s="7">
        <v>1</v>
      </c>
      <c r="B320" s="8"/>
      <c r="C320" s="7">
        <v>31</v>
      </c>
      <c r="D320" s="9"/>
      <c r="E320" s="7">
        <v>15</v>
      </c>
      <c r="F320" s="10" t="s">
        <v>329</v>
      </c>
      <c r="G320" s="5"/>
    </row>
    <row r="321" spans="1:7" s="11" customFormat="1" ht="32.1" customHeight="1" x14ac:dyDescent="0.25">
      <c r="A321" s="7">
        <v>1</v>
      </c>
      <c r="B321" s="8"/>
      <c r="C321" s="7">
        <v>31</v>
      </c>
      <c r="D321" s="9"/>
      <c r="E321" s="7">
        <v>16</v>
      </c>
      <c r="F321" s="10" t="s">
        <v>330</v>
      </c>
      <c r="G321" s="5"/>
    </row>
    <row r="322" spans="1:7" s="11" customFormat="1" ht="32.1" customHeight="1" x14ac:dyDescent="0.25">
      <c r="A322" s="7">
        <v>1</v>
      </c>
      <c r="B322" s="8"/>
      <c r="C322" s="7">
        <v>31</v>
      </c>
      <c r="D322" s="9"/>
      <c r="E322" s="7">
        <v>17</v>
      </c>
      <c r="F322" s="10" t="s">
        <v>331</v>
      </c>
      <c r="G322" s="5"/>
    </row>
    <row r="323" spans="1:7" s="11" customFormat="1" ht="32.1" customHeight="1" x14ac:dyDescent="0.25">
      <c r="A323" s="7">
        <v>1</v>
      </c>
      <c r="B323" s="8"/>
      <c r="C323" s="7">
        <v>31</v>
      </c>
      <c r="D323" s="9"/>
      <c r="E323" s="7">
        <v>18</v>
      </c>
      <c r="F323" s="10" t="s">
        <v>332</v>
      </c>
      <c r="G323" s="5"/>
    </row>
    <row r="324" spans="1:7" s="11" customFormat="1" ht="32.1" customHeight="1" x14ac:dyDescent="0.25">
      <c r="A324" s="7">
        <v>1</v>
      </c>
      <c r="B324" s="8"/>
      <c r="C324" s="7">
        <v>31</v>
      </c>
      <c r="D324" s="9"/>
      <c r="E324" s="7">
        <v>19</v>
      </c>
      <c r="F324" s="10" t="s">
        <v>333</v>
      </c>
      <c r="G324" s="5"/>
    </row>
    <row r="325" spans="1:7" s="11" customFormat="1" ht="32.1" customHeight="1" x14ac:dyDescent="0.25">
      <c r="A325" s="7">
        <v>1</v>
      </c>
      <c r="B325" s="8"/>
      <c r="C325" s="7">
        <v>31</v>
      </c>
      <c r="D325" s="9"/>
      <c r="E325" s="7">
        <v>20</v>
      </c>
      <c r="F325" s="10" t="s">
        <v>334</v>
      </c>
      <c r="G325" s="5"/>
    </row>
    <row r="326" spans="1:7" s="11" customFormat="1" ht="32.1" customHeight="1" x14ac:dyDescent="0.25">
      <c r="A326" s="7">
        <v>1</v>
      </c>
      <c r="B326" s="8"/>
      <c r="C326" s="7">
        <v>31</v>
      </c>
      <c r="D326" s="9"/>
      <c r="E326" s="7">
        <v>21</v>
      </c>
      <c r="F326" s="10" t="s">
        <v>335</v>
      </c>
      <c r="G326" s="5"/>
    </row>
    <row r="327" spans="1:7" s="11" customFormat="1" ht="32.1" customHeight="1" x14ac:dyDescent="0.25">
      <c r="A327" s="7">
        <v>1</v>
      </c>
      <c r="B327" s="8"/>
      <c r="C327" s="7">
        <v>31</v>
      </c>
      <c r="D327" s="9"/>
      <c r="E327" s="7">
        <v>22</v>
      </c>
      <c r="F327" s="10" t="s">
        <v>336</v>
      </c>
      <c r="G327" s="5"/>
    </row>
    <row r="328" spans="1:7" s="11" customFormat="1" ht="32.1" customHeight="1" x14ac:dyDescent="0.25">
      <c r="A328" s="7">
        <v>1</v>
      </c>
      <c r="B328" s="8"/>
      <c r="C328" s="7">
        <v>31</v>
      </c>
      <c r="D328" s="9"/>
      <c r="E328" s="7">
        <v>23</v>
      </c>
      <c r="F328" s="10" t="s">
        <v>337</v>
      </c>
      <c r="G328" s="5"/>
    </row>
    <row r="329" spans="1:7" s="11" customFormat="1" ht="32.1" customHeight="1" x14ac:dyDescent="0.25">
      <c r="A329" s="7">
        <v>1</v>
      </c>
      <c r="B329" s="8"/>
      <c r="C329" s="7">
        <v>31</v>
      </c>
      <c r="D329" s="9"/>
      <c r="E329" s="7">
        <v>24</v>
      </c>
      <c r="F329" s="10" t="s">
        <v>338</v>
      </c>
      <c r="G329" s="5"/>
    </row>
    <row r="330" spans="1:7" s="11" customFormat="1" ht="32.1" customHeight="1" x14ac:dyDescent="0.25">
      <c r="A330" s="7">
        <v>1</v>
      </c>
      <c r="B330" s="8"/>
      <c r="C330" s="7">
        <v>31</v>
      </c>
      <c r="D330" s="9"/>
      <c r="E330" s="7">
        <v>25</v>
      </c>
      <c r="F330" s="10" t="s">
        <v>339</v>
      </c>
      <c r="G330" s="5"/>
    </row>
    <row r="331" spans="1:7" s="11" customFormat="1" ht="32.1" customHeight="1" x14ac:dyDescent="0.25">
      <c r="A331" s="7">
        <v>1</v>
      </c>
      <c r="B331" s="8"/>
      <c r="C331" s="7">
        <v>31</v>
      </c>
      <c r="D331" s="9"/>
      <c r="E331" s="7">
        <v>26</v>
      </c>
      <c r="F331" s="10" t="s">
        <v>340</v>
      </c>
      <c r="G331" s="5"/>
    </row>
    <row r="332" spans="1:7" s="11" customFormat="1" ht="32.1" customHeight="1" x14ac:dyDescent="0.25">
      <c r="A332" s="7">
        <v>1</v>
      </c>
      <c r="B332" s="8"/>
      <c r="C332" s="7">
        <v>31</v>
      </c>
      <c r="D332" s="9"/>
      <c r="E332" s="7">
        <v>27</v>
      </c>
      <c r="F332" s="10" t="s">
        <v>341</v>
      </c>
      <c r="G332" s="5"/>
    </row>
    <row r="333" spans="1:7" s="11" customFormat="1" ht="32.1" customHeight="1" x14ac:dyDescent="0.25">
      <c r="A333" s="7">
        <v>1</v>
      </c>
      <c r="B333" s="8"/>
      <c r="C333" s="7">
        <v>31</v>
      </c>
      <c r="D333" s="9"/>
      <c r="E333" s="7">
        <v>28</v>
      </c>
      <c r="F333" s="10" t="s">
        <v>342</v>
      </c>
      <c r="G333" s="5"/>
    </row>
    <row r="334" spans="1:7" s="11" customFormat="1" ht="32.1" customHeight="1" x14ac:dyDescent="0.25">
      <c r="A334" s="7">
        <v>1</v>
      </c>
      <c r="B334" s="8"/>
      <c r="C334" s="7">
        <v>31</v>
      </c>
      <c r="D334" s="9"/>
      <c r="E334" s="7">
        <v>29</v>
      </c>
      <c r="F334" s="10" t="s">
        <v>343</v>
      </c>
      <c r="G334" s="5"/>
    </row>
    <row r="335" spans="1:7" s="11" customFormat="1" ht="32.1" customHeight="1" x14ac:dyDescent="0.25">
      <c r="A335" s="7">
        <v>1</v>
      </c>
      <c r="B335" s="8"/>
      <c r="C335" s="7">
        <v>31</v>
      </c>
      <c r="D335" s="9"/>
      <c r="E335" s="7">
        <v>30</v>
      </c>
      <c r="F335" s="10" t="s">
        <v>344</v>
      </c>
      <c r="G335" s="5"/>
    </row>
    <row r="336" spans="1:7" s="11" customFormat="1" ht="32.1" customHeight="1" x14ac:dyDescent="0.25">
      <c r="A336" s="7">
        <v>1</v>
      </c>
      <c r="B336" s="8"/>
      <c r="C336" s="7">
        <v>31</v>
      </c>
      <c r="D336" s="9"/>
      <c r="E336" s="7">
        <v>31</v>
      </c>
      <c r="F336" s="10" t="s">
        <v>345</v>
      </c>
      <c r="G336" s="5"/>
    </row>
    <row r="337" spans="1:7" s="11" customFormat="1" ht="32.1" customHeight="1" x14ac:dyDescent="0.25">
      <c r="A337" s="7">
        <v>1</v>
      </c>
      <c r="B337" s="8"/>
      <c r="C337" s="7">
        <v>31</v>
      </c>
      <c r="D337" s="9"/>
      <c r="E337" s="7">
        <v>32</v>
      </c>
      <c r="F337" s="10" t="s">
        <v>346</v>
      </c>
      <c r="G337" s="5"/>
    </row>
    <row r="338" spans="1:7" s="11" customFormat="1" ht="32.1" customHeight="1" x14ac:dyDescent="0.25">
      <c r="A338" s="7">
        <v>1</v>
      </c>
      <c r="B338" s="8"/>
      <c r="C338" s="7">
        <v>31</v>
      </c>
      <c r="D338" s="9"/>
      <c r="E338" s="7">
        <v>33</v>
      </c>
      <c r="F338" s="10" t="s">
        <v>347</v>
      </c>
      <c r="G338" s="5"/>
    </row>
    <row r="339" spans="1:7" s="11" customFormat="1" ht="32.1" customHeight="1" x14ac:dyDescent="0.25">
      <c r="A339" s="7">
        <v>1</v>
      </c>
      <c r="B339" s="8"/>
      <c r="C339" s="7">
        <v>31</v>
      </c>
      <c r="D339" s="9"/>
      <c r="E339" s="7">
        <v>34</v>
      </c>
      <c r="F339" s="10" t="s">
        <v>348</v>
      </c>
      <c r="G339" s="5"/>
    </row>
    <row r="340" spans="1:7" s="11" customFormat="1" ht="32.1" customHeight="1" x14ac:dyDescent="0.25">
      <c r="A340" s="7">
        <v>1</v>
      </c>
      <c r="B340" s="8"/>
      <c r="C340" s="7">
        <v>31</v>
      </c>
      <c r="D340" s="9"/>
      <c r="E340" s="7">
        <v>35</v>
      </c>
      <c r="F340" s="10" t="s">
        <v>349</v>
      </c>
      <c r="G340" s="5"/>
    </row>
    <row r="341" spans="1:7" s="11" customFormat="1" ht="32.1" customHeight="1" x14ac:dyDescent="0.25">
      <c r="A341" s="7">
        <v>1</v>
      </c>
      <c r="B341" s="8"/>
      <c r="C341" s="7">
        <v>31</v>
      </c>
      <c r="D341" s="9"/>
      <c r="E341" s="7">
        <v>36</v>
      </c>
      <c r="F341" s="10" t="s">
        <v>350</v>
      </c>
      <c r="G341" s="5"/>
    </row>
    <row r="342" spans="1:7" s="11" customFormat="1" ht="32.1" customHeight="1" x14ac:dyDescent="0.25">
      <c r="A342" s="7">
        <v>1</v>
      </c>
      <c r="B342" s="8"/>
      <c r="C342" s="7">
        <v>31</v>
      </c>
      <c r="D342" s="9"/>
      <c r="E342" s="7">
        <v>37</v>
      </c>
      <c r="F342" s="10" t="s">
        <v>351</v>
      </c>
      <c r="G342" s="5"/>
    </row>
    <row r="343" spans="1:7" s="11" customFormat="1" ht="32.1" customHeight="1" x14ac:dyDescent="0.25">
      <c r="A343" s="7">
        <v>1</v>
      </c>
      <c r="B343" s="8"/>
      <c r="C343" s="7">
        <v>31</v>
      </c>
      <c r="D343" s="9"/>
      <c r="E343" s="7">
        <v>38</v>
      </c>
      <c r="F343" s="10" t="s">
        <v>352</v>
      </c>
      <c r="G343" s="5"/>
    </row>
    <row r="344" spans="1:7" s="11" customFormat="1" ht="32.1" customHeight="1" x14ac:dyDescent="0.25">
      <c r="A344" s="7">
        <v>1</v>
      </c>
      <c r="B344" s="8"/>
      <c r="C344" s="7">
        <v>31</v>
      </c>
      <c r="D344" s="9"/>
      <c r="E344" s="7">
        <v>39</v>
      </c>
      <c r="F344" s="10" t="s">
        <v>353</v>
      </c>
      <c r="G344" s="5"/>
    </row>
    <row r="345" spans="1:7" s="11" customFormat="1" ht="32.1" customHeight="1" x14ac:dyDescent="0.25">
      <c r="A345" s="7">
        <v>1</v>
      </c>
      <c r="B345" s="8"/>
      <c r="C345" s="7">
        <v>31</v>
      </c>
      <c r="D345" s="9"/>
      <c r="E345" s="7">
        <v>40</v>
      </c>
      <c r="F345" s="10" t="s">
        <v>354</v>
      </c>
      <c r="G345" s="5"/>
    </row>
    <row r="346" spans="1:7" s="11" customFormat="1" ht="32.1" customHeight="1" x14ac:dyDescent="0.25">
      <c r="A346" s="7">
        <v>1</v>
      </c>
      <c r="B346" s="8"/>
      <c r="C346" s="7">
        <v>31</v>
      </c>
      <c r="D346" s="9"/>
      <c r="E346" s="7">
        <v>41</v>
      </c>
      <c r="F346" s="10" t="s">
        <v>355</v>
      </c>
      <c r="G346" s="5"/>
    </row>
    <row r="347" spans="1:7" s="11" customFormat="1" ht="32.1" customHeight="1" x14ac:dyDescent="0.25">
      <c r="A347" s="7">
        <v>1</v>
      </c>
      <c r="B347" s="8"/>
      <c r="C347" s="7">
        <v>32</v>
      </c>
      <c r="D347" s="9" t="s">
        <v>356</v>
      </c>
      <c r="E347" s="7">
        <v>1</v>
      </c>
      <c r="F347" s="10" t="s">
        <v>357</v>
      </c>
      <c r="G347" s="5"/>
    </row>
    <row r="348" spans="1:7" s="11" customFormat="1" ht="32.1" customHeight="1" x14ac:dyDescent="0.25">
      <c r="A348" s="7">
        <v>1</v>
      </c>
      <c r="B348" s="8"/>
      <c r="C348" s="7">
        <v>32</v>
      </c>
      <c r="D348" s="9"/>
      <c r="E348" s="7">
        <v>2</v>
      </c>
      <c r="F348" s="10" t="s">
        <v>358</v>
      </c>
      <c r="G348" s="5"/>
    </row>
    <row r="349" spans="1:7" s="11" customFormat="1" ht="32.1" customHeight="1" x14ac:dyDescent="0.25">
      <c r="A349" s="7">
        <v>1</v>
      </c>
      <c r="B349" s="8"/>
      <c r="C349" s="7">
        <v>32</v>
      </c>
      <c r="D349" s="9"/>
      <c r="E349" s="7">
        <v>3</v>
      </c>
      <c r="F349" s="10" t="s">
        <v>359</v>
      </c>
      <c r="G349" s="5"/>
    </row>
    <row r="350" spans="1:7" s="11" customFormat="1" ht="32.1" customHeight="1" x14ac:dyDescent="0.25">
      <c r="A350" s="7">
        <v>1</v>
      </c>
      <c r="B350" s="8"/>
      <c r="C350" s="7">
        <v>32</v>
      </c>
      <c r="D350" s="9"/>
      <c r="E350" s="7">
        <v>4</v>
      </c>
      <c r="F350" s="10" t="s">
        <v>360</v>
      </c>
      <c r="G350" s="5"/>
    </row>
    <row r="351" spans="1:7" s="11" customFormat="1" ht="32.1" customHeight="1" x14ac:dyDescent="0.25">
      <c r="A351" s="7">
        <v>1</v>
      </c>
      <c r="B351" s="8"/>
      <c r="C351" s="7">
        <v>32</v>
      </c>
      <c r="D351" s="9"/>
      <c r="E351" s="7">
        <v>5</v>
      </c>
      <c r="F351" s="10" t="s">
        <v>361</v>
      </c>
      <c r="G351" s="5"/>
    </row>
    <row r="352" spans="1:7" s="11" customFormat="1" ht="32.1" customHeight="1" x14ac:dyDescent="0.25">
      <c r="A352" s="7">
        <v>1</v>
      </c>
      <c r="B352" s="8"/>
      <c r="C352" s="7">
        <v>32</v>
      </c>
      <c r="D352" s="9"/>
      <c r="E352" s="7">
        <v>6</v>
      </c>
      <c r="F352" s="10" t="s">
        <v>362</v>
      </c>
      <c r="G352" s="5"/>
    </row>
    <row r="353" spans="1:7" s="11" customFormat="1" ht="32.1" customHeight="1" x14ac:dyDescent="0.25">
      <c r="A353" s="7">
        <v>1</v>
      </c>
      <c r="B353" s="8"/>
      <c r="C353" s="7">
        <v>32</v>
      </c>
      <c r="D353" s="9"/>
      <c r="E353" s="7">
        <v>7</v>
      </c>
      <c r="F353" s="10" t="s">
        <v>363</v>
      </c>
      <c r="G353" s="5"/>
    </row>
    <row r="354" spans="1:7" s="11" customFormat="1" ht="47.25" x14ac:dyDescent="0.25">
      <c r="A354" s="7">
        <v>1</v>
      </c>
      <c r="B354" s="8"/>
      <c r="C354" s="7">
        <v>32</v>
      </c>
      <c r="D354" s="9"/>
      <c r="E354" s="7">
        <v>8</v>
      </c>
      <c r="F354" s="10" t="s">
        <v>364</v>
      </c>
      <c r="G354" s="5"/>
    </row>
    <row r="355" spans="1:7" s="11" customFormat="1" ht="32.1" customHeight="1" x14ac:dyDescent="0.25">
      <c r="A355" s="7">
        <v>1</v>
      </c>
      <c r="B355" s="8"/>
      <c r="C355" s="7">
        <v>33</v>
      </c>
      <c r="D355" s="9" t="s">
        <v>365</v>
      </c>
      <c r="E355" s="7">
        <v>1</v>
      </c>
      <c r="F355" s="10" t="s">
        <v>366</v>
      </c>
      <c r="G355" s="5"/>
    </row>
    <row r="356" spans="1:7" s="11" customFormat="1" ht="32.1" customHeight="1" x14ac:dyDescent="0.25">
      <c r="A356" s="7">
        <v>1</v>
      </c>
      <c r="B356" s="8"/>
      <c r="C356" s="7">
        <v>33</v>
      </c>
      <c r="D356" s="9"/>
      <c r="E356" s="7">
        <v>2</v>
      </c>
      <c r="F356" s="10" t="s">
        <v>367</v>
      </c>
      <c r="G356" s="5"/>
    </row>
    <row r="357" spans="1:7" s="11" customFormat="1" ht="32.1" customHeight="1" x14ac:dyDescent="0.25">
      <c r="A357" s="7">
        <v>1</v>
      </c>
      <c r="B357" s="8"/>
      <c r="C357" s="7">
        <v>33</v>
      </c>
      <c r="D357" s="9"/>
      <c r="E357" s="7">
        <v>3</v>
      </c>
      <c r="F357" s="10" t="s">
        <v>368</v>
      </c>
      <c r="G357" s="5"/>
    </row>
    <row r="358" spans="1:7" s="11" customFormat="1" ht="32.1" customHeight="1" x14ac:dyDescent="0.25">
      <c r="A358" s="7">
        <v>1</v>
      </c>
      <c r="B358" s="8"/>
      <c r="C358" s="7">
        <v>33</v>
      </c>
      <c r="D358" s="9"/>
      <c r="E358" s="7">
        <v>4</v>
      </c>
      <c r="F358" s="10" t="s">
        <v>369</v>
      </c>
      <c r="G358" s="5"/>
    </row>
    <row r="359" spans="1:7" s="11" customFormat="1" ht="32.1" customHeight="1" x14ac:dyDescent="0.25">
      <c r="A359" s="7">
        <v>1</v>
      </c>
      <c r="B359" s="8"/>
      <c r="C359" s="7">
        <v>33</v>
      </c>
      <c r="D359" s="9"/>
      <c r="E359" s="7">
        <v>5</v>
      </c>
      <c r="F359" s="10" t="s">
        <v>370</v>
      </c>
      <c r="G359" s="5"/>
    </row>
    <row r="360" spans="1:7" s="11" customFormat="1" ht="32.1" customHeight="1" x14ac:dyDescent="0.25">
      <c r="A360" s="7">
        <v>1</v>
      </c>
      <c r="B360" s="8"/>
      <c r="C360" s="7">
        <v>33</v>
      </c>
      <c r="D360" s="9"/>
      <c r="E360" s="7">
        <v>6</v>
      </c>
      <c r="F360" s="10" t="s">
        <v>371</v>
      </c>
      <c r="G360" s="5"/>
    </row>
    <row r="361" spans="1:7" s="11" customFormat="1" ht="32.1" customHeight="1" x14ac:dyDescent="0.25">
      <c r="A361" s="7">
        <v>1</v>
      </c>
      <c r="B361" s="8"/>
      <c r="C361" s="7">
        <v>33</v>
      </c>
      <c r="D361" s="9"/>
      <c r="E361" s="7">
        <v>7</v>
      </c>
      <c r="F361" s="10" t="s">
        <v>372</v>
      </c>
      <c r="G361" s="5"/>
    </row>
    <row r="362" spans="1:7" s="11" customFormat="1" ht="32.1" customHeight="1" x14ac:dyDescent="0.25">
      <c r="A362" s="7">
        <v>1</v>
      </c>
      <c r="B362" s="8"/>
      <c r="C362" s="7">
        <v>34</v>
      </c>
      <c r="D362" s="9" t="s">
        <v>373</v>
      </c>
      <c r="E362" s="7">
        <v>1</v>
      </c>
      <c r="F362" s="10" t="s">
        <v>374</v>
      </c>
      <c r="G362" s="5"/>
    </row>
    <row r="363" spans="1:7" s="11" customFormat="1" ht="32.1" customHeight="1" x14ac:dyDescent="0.25">
      <c r="A363" s="7">
        <v>1</v>
      </c>
      <c r="B363" s="8"/>
      <c r="C363" s="7">
        <v>34</v>
      </c>
      <c r="D363" s="9"/>
      <c r="E363" s="7">
        <v>2</v>
      </c>
      <c r="F363" s="10" t="s">
        <v>375</v>
      </c>
      <c r="G363" s="5"/>
    </row>
    <row r="364" spans="1:7" s="11" customFormat="1" ht="32.1" customHeight="1" x14ac:dyDescent="0.25">
      <c r="A364" s="7">
        <v>1</v>
      </c>
      <c r="B364" s="8"/>
      <c r="C364" s="7">
        <v>35</v>
      </c>
      <c r="D364" s="9" t="s">
        <v>376</v>
      </c>
      <c r="E364" s="7">
        <v>1</v>
      </c>
      <c r="F364" s="10" t="s">
        <v>377</v>
      </c>
      <c r="G364" s="5"/>
    </row>
    <row r="365" spans="1:7" s="11" customFormat="1" ht="32.1" customHeight="1" x14ac:dyDescent="0.25">
      <c r="A365" s="7">
        <v>1</v>
      </c>
      <c r="B365" s="8"/>
      <c r="C365" s="7">
        <v>35</v>
      </c>
      <c r="D365" s="9"/>
      <c r="E365" s="7">
        <v>2</v>
      </c>
      <c r="F365" s="10" t="s">
        <v>378</v>
      </c>
      <c r="G365" s="5"/>
    </row>
    <row r="366" spans="1:7" s="11" customFormat="1" ht="32.1" customHeight="1" x14ac:dyDescent="0.25">
      <c r="A366" s="7">
        <v>1</v>
      </c>
      <c r="B366" s="8"/>
      <c r="C366" s="7">
        <v>36</v>
      </c>
      <c r="D366" s="9" t="s">
        <v>379</v>
      </c>
      <c r="E366" s="7">
        <v>1</v>
      </c>
      <c r="F366" s="10" t="s">
        <v>380</v>
      </c>
      <c r="G366" s="5"/>
    </row>
    <row r="367" spans="1:7" s="11" customFormat="1" ht="32.1" customHeight="1" x14ac:dyDescent="0.25">
      <c r="A367" s="7">
        <v>1</v>
      </c>
      <c r="B367" s="8"/>
      <c r="C367" s="7">
        <v>36</v>
      </c>
      <c r="D367" s="9"/>
      <c r="E367" s="7">
        <v>2</v>
      </c>
      <c r="F367" s="10" t="s">
        <v>381</v>
      </c>
      <c r="G367" s="5"/>
    </row>
    <row r="368" spans="1:7" s="11" customFormat="1" ht="32.1" customHeight="1" x14ac:dyDescent="0.25">
      <c r="A368" s="7">
        <v>1</v>
      </c>
      <c r="B368" s="8"/>
      <c r="C368" s="7">
        <v>36</v>
      </c>
      <c r="D368" s="9"/>
      <c r="E368" s="7">
        <v>3</v>
      </c>
      <c r="F368" s="10" t="s">
        <v>382</v>
      </c>
      <c r="G368" s="5"/>
    </row>
    <row r="369" spans="1:7" s="11" customFormat="1" ht="32.1" customHeight="1" x14ac:dyDescent="0.25">
      <c r="A369" s="7">
        <v>1</v>
      </c>
      <c r="B369" s="8"/>
      <c r="C369" s="7">
        <v>36</v>
      </c>
      <c r="D369" s="9"/>
      <c r="E369" s="7">
        <v>4</v>
      </c>
      <c r="F369" s="10" t="s">
        <v>383</v>
      </c>
      <c r="G369" s="5"/>
    </row>
    <row r="370" spans="1:7" s="11" customFormat="1" ht="32.1" customHeight="1" x14ac:dyDescent="0.25">
      <c r="A370" s="7">
        <v>1</v>
      </c>
      <c r="B370" s="8"/>
      <c r="C370" s="7">
        <v>36</v>
      </c>
      <c r="D370" s="9"/>
      <c r="E370" s="7">
        <v>5</v>
      </c>
      <c r="F370" s="10" t="s">
        <v>384</v>
      </c>
      <c r="G370" s="5"/>
    </row>
    <row r="371" spans="1:7" s="11" customFormat="1" ht="32.1" customHeight="1" x14ac:dyDescent="0.25">
      <c r="A371" s="7">
        <v>1</v>
      </c>
      <c r="B371" s="8"/>
      <c r="C371" s="7">
        <v>36</v>
      </c>
      <c r="D371" s="9"/>
      <c r="E371" s="7">
        <v>6</v>
      </c>
      <c r="F371" s="10" t="s">
        <v>385</v>
      </c>
      <c r="G371" s="5"/>
    </row>
    <row r="372" spans="1:7" s="11" customFormat="1" ht="32.1" customHeight="1" x14ac:dyDescent="0.25">
      <c r="A372" s="7">
        <v>1</v>
      </c>
      <c r="B372" s="8"/>
      <c r="C372" s="7">
        <v>37</v>
      </c>
      <c r="D372" s="9" t="s">
        <v>386</v>
      </c>
      <c r="E372" s="7">
        <v>1</v>
      </c>
      <c r="F372" s="10" t="s">
        <v>387</v>
      </c>
      <c r="G372" s="5"/>
    </row>
    <row r="373" spans="1:7" s="11" customFormat="1" ht="32.1" customHeight="1" x14ac:dyDescent="0.25">
      <c r="A373" s="7">
        <v>1</v>
      </c>
      <c r="B373" s="8"/>
      <c r="C373" s="7">
        <v>37</v>
      </c>
      <c r="D373" s="9"/>
      <c r="E373" s="7">
        <v>2</v>
      </c>
      <c r="F373" s="10" t="s">
        <v>388</v>
      </c>
      <c r="G373" s="5"/>
    </row>
    <row r="374" spans="1:7" s="11" customFormat="1" ht="32.1" customHeight="1" x14ac:dyDescent="0.25">
      <c r="A374" s="7">
        <v>1</v>
      </c>
      <c r="B374" s="8"/>
      <c r="C374" s="7">
        <v>37</v>
      </c>
      <c r="D374" s="9"/>
      <c r="E374" s="7">
        <v>3</v>
      </c>
      <c r="F374" s="10" t="s">
        <v>389</v>
      </c>
      <c r="G374" s="5"/>
    </row>
    <row r="375" spans="1:7" s="11" customFormat="1" ht="32.1" customHeight="1" x14ac:dyDescent="0.25">
      <c r="A375" s="7">
        <v>1</v>
      </c>
      <c r="B375" s="8"/>
      <c r="C375" s="7">
        <v>37</v>
      </c>
      <c r="D375" s="9"/>
      <c r="E375" s="7">
        <v>4</v>
      </c>
      <c r="F375" s="10" t="s">
        <v>390</v>
      </c>
      <c r="G375" s="5"/>
    </row>
    <row r="376" spans="1:7" s="11" customFormat="1" ht="32.1" customHeight="1" x14ac:dyDescent="0.25">
      <c r="A376" s="7">
        <v>1</v>
      </c>
      <c r="B376" s="8"/>
      <c r="C376" s="7">
        <v>37</v>
      </c>
      <c r="D376" s="9"/>
      <c r="E376" s="7">
        <v>5</v>
      </c>
      <c r="F376" s="10" t="s">
        <v>391</v>
      </c>
      <c r="G376" s="5"/>
    </row>
    <row r="377" spans="1:7" s="11" customFormat="1" ht="32.1" customHeight="1" x14ac:dyDescent="0.25">
      <c r="A377" s="7">
        <v>2</v>
      </c>
      <c r="B377" s="8" t="s">
        <v>392</v>
      </c>
      <c r="C377" s="7">
        <v>1</v>
      </c>
      <c r="D377" s="9"/>
      <c r="E377" s="7">
        <v>1</v>
      </c>
      <c r="F377" s="10" t="s">
        <v>393</v>
      </c>
      <c r="G377" s="5"/>
    </row>
    <row r="378" spans="1:7" s="11" customFormat="1" ht="32.1" customHeight="1" x14ac:dyDescent="0.25">
      <c r="A378" s="7">
        <v>2</v>
      </c>
      <c r="B378" s="8"/>
      <c r="C378" s="7">
        <v>1</v>
      </c>
      <c r="D378" s="9"/>
      <c r="E378" s="7">
        <v>2</v>
      </c>
      <c r="F378" s="10" t="s">
        <v>394</v>
      </c>
      <c r="G378" s="5"/>
    </row>
    <row r="379" spans="1:7" s="11" customFormat="1" ht="32.1" customHeight="1" x14ac:dyDescent="0.25">
      <c r="A379" s="7">
        <v>2</v>
      </c>
      <c r="B379" s="8"/>
      <c r="C379" s="7">
        <v>1</v>
      </c>
      <c r="D379" s="9"/>
      <c r="E379" s="7">
        <v>3</v>
      </c>
      <c r="F379" s="10" t="s">
        <v>395</v>
      </c>
      <c r="G379" s="5"/>
    </row>
    <row r="380" spans="1:7" s="11" customFormat="1" ht="32.1" customHeight="1" x14ac:dyDescent="0.25">
      <c r="A380" s="7">
        <v>2</v>
      </c>
      <c r="B380" s="8"/>
      <c r="C380" s="7">
        <v>1</v>
      </c>
      <c r="D380" s="9"/>
      <c r="E380" s="7">
        <v>4</v>
      </c>
      <c r="F380" s="10" t="s">
        <v>396</v>
      </c>
      <c r="G380" s="5"/>
    </row>
    <row r="381" spans="1:7" s="11" customFormat="1" ht="32.1" customHeight="1" x14ac:dyDescent="0.25">
      <c r="A381" s="7">
        <v>2</v>
      </c>
      <c r="B381" s="8"/>
      <c r="C381" s="7">
        <v>1</v>
      </c>
      <c r="D381" s="9"/>
      <c r="E381" s="7">
        <v>5</v>
      </c>
      <c r="F381" s="10" t="s">
        <v>397</v>
      </c>
      <c r="G381" s="5"/>
    </row>
    <row r="382" spans="1:7" s="11" customFormat="1" ht="32.1" customHeight="1" x14ac:dyDescent="0.25">
      <c r="A382" s="7">
        <v>2</v>
      </c>
      <c r="B382" s="8"/>
      <c r="C382" s="7">
        <v>1</v>
      </c>
      <c r="D382" s="9"/>
      <c r="E382" s="7">
        <v>6</v>
      </c>
      <c r="F382" s="10" t="s">
        <v>398</v>
      </c>
      <c r="G382" s="5"/>
    </row>
    <row r="383" spans="1:7" s="11" customFormat="1" ht="32.1" customHeight="1" x14ac:dyDescent="0.25">
      <c r="A383" s="7">
        <v>2</v>
      </c>
      <c r="B383" s="8"/>
      <c r="C383" s="7">
        <v>1</v>
      </c>
      <c r="D383" s="9"/>
      <c r="E383" s="7">
        <v>7</v>
      </c>
      <c r="F383" s="10" t="s">
        <v>399</v>
      </c>
      <c r="G383" s="5"/>
    </row>
    <row r="384" spans="1:7" s="11" customFormat="1" ht="32.1" customHeight="1" x14ac:dyDescent="0.25">
      <c r="A384" s="7">
        <v>2</v>
      </c>
      <c r="B384" s="8"/>
      <c r="C384" s="7">
        <v>1</v>
      </c>
      <c r="D384" s="9"/>
      <c r="E384" s="7">
        <v>8</v>
      </c>
      <c r="F384" s="10" t="s">
        <v>400</v>
      </c>
      <c r="G384" s="5"/>
    </row>
    <row r="385" spans="1:7" s="11" customFormat="1" ht="32.1" customHeight="1" x14ac:dyDescent="0.25">
      <c r="A385" s="7">
        <v>2</v>
      </c>
      <c r="B385" s="8"/>
      <c r="C385" s="7">
        <v>1</v>
      </c>
      <c r="D385" s="9"/>
      <c r="E385" s="7">
        <v>9</v>
      </c>
      <c r="F385" s="10" t="s">
        <v>401</v>
      </c>
      <c r="G385" s="5"/>
    </row>
    <row r="386" spans="1:7" s="11" customFormat="1" ht="32.1" customHeight="1" x14ac:dyDescent="0.25">
      <c r="A386" s="7">
        <v>2</v>
      </c>
      <c r="B386" s="8"/>
      <c r="C386" s="7">
        <v>1</v>
      </c>
      <c r="D386" s="9"/>
      <c r="E386" s="7">
        <v>10</v>
      </c>
      <c r="F386" s="10" t="s">
        <v>402</v>
      </c>
      <c r="G386" s="5"/>
    </row>
    <row r="387" spans="1:7" s="11" customFormat="1" ht="32.1" customHeight="1" x14ac:dyDescent="0.25">
      <c r="A387" s="7">
        <v>2</v>
      </c>
      <c r="B387" s="8"/>
      <c r="C387" s="7">
        <v>1</v>
      </c>
      <c r="D387" s="9"/>
      <c r="E387" s="7">
        <v>11</v>
      </c>
      <c r="F387" s="10" t="s">
        <v>403</v>
      </c>
      <c r="G387" s="5"/>
    </row>
    <row r="388" spans="1:7" s="11" customFormat="1" ht="32.1" customHeight="1" x14ac:dyDescent="0.25">
      <c r="A388" s="7">
        <v>2</v>
      </c>
      <c r="B388" s="8"/>
      <c r="C388" s="7">
        <v>1</v>
      </c>
      <c r="D388" s="9"/>
      <c r="E388" s="7">
        <v>12</v>
      </c>
      <c r="F388" s="10" t="s">
        <v>404</v>
      </c>
      <c r="G388" s="5"/>
    </row>
    <row r="389" spans="1:7" s="11" customFormat="1" ht="32.1" customHeight="1" x14ac:dyDescent="0.25">
      <c r="A389" s="7">
        <v>3</v>
      </c>
      <c r="B389" s="8" t="s">
        <v>405</v>
      </c>
      <c r="C389" s="7">
        <v>1</v>
      </c>
      <c r="D389" s="9"/>
      <c r="E389" s="7">
        <v>1</v>
      </c>
      <c r="F389" s="10" t="s">
        <v>406</v>
      </c>
      <c r="G389" s="5"/>
    </row>
    <row r="390" spans="1:7" s="11" customFormat="1" ht="47.25" x14ac:dyDescent="0.25">
      <c r="A390" s="7">
        <v>3</v>
      </c>
      <c r="B390" s="8"/>
      <c r="C390" s="7">
        <v>1</v>
      </c>
      <c r="D390" s="9"/>
      <c r="E390" s="7">
        <v>2</v>
      </c>
      <c r="F390" s="10" t="s">
        <v>407</v>
      </c>
      <c r="G390" s="5"/>
    </row>
    <row r="391" spans="1:7" s="11" customFormat="1" ht="32.1" customHeight="1" x14ac:dyDescent="0.25">
      <c r="A391" s="7">
        <v>3</v>
      </c>
      <c r="B391" s="8"/>
      <c r="C391" s="7">
        <v>1</v>
      </c>
      <c r="D391" s="9"/>
      <c r="E391" s="7">
        <v>3</v>
      </c>
      <c r="F391" s="10" t="s">
        <v>408</v>
      </c>
      <c r="G391" s="5"/>
    </row>
    <row r="392" spans="1:7" s="11" customFormat="1" ht="32.1" customHeight="1" x14ac:dyDescent="0.25">
      <c r="A392" s="7">
        <v>3</v>
      </c>
      <c r="B392" s="8"/>
      <c r="C392" s="7">
        <v>1</v>
      </c>
      <c r="D392" s="9"/>
      <c r="E392" s="7">
        <v>4</v>
      </c>
      <c r="F392" s="10" t="s">
        <v>409</v>
      </c>
      <c r="G392" s="5"/>
    </row>
    <row r="393" spans="1:7" s="11" customFormat="1" ht="32.1" customHeight="1" x14ac:dyDescent="0.25">
      <c r="A393" s="7">
        <v>3</v>
      </c>
      <c r="B393" s="8"/>
      <c r="C393" s="7">
        <v>1</v>
      </c>
      <c r="D393" s="9"/>
      <c r="E393" s="7">
        <v>5</v>
      </c>
      <c r="F393" s="10" t="s">
        <v>410</v>
      </c>
      <c r="G393" s="5"/>
    </row>
    <row r="394" spans="1:7" s="11" customFormat="1" ht="32.1" customHeight="1" x14ac:dyDescent="0.25">
      <c r="A394" s="7">
        <v>4</v>
      </c>
      <c r="B394" s="8" t="s">
        <v>411</v>
      </c>
      <c r="C394" s="7">
        <v>1</v>
      </c>
      <c r="D394" s="9"/>
      <c r="E394" s="7">
        <v>1</v>
      </c>
      <c r="F394" s="10" t="s">
        <v>412</v>
      </c>
      <c r="G394" s="5"/>
    </row>
    <row r="395" spans="1:7" s="11" customFormat="1" ht="32.1" customHeight="1" x14ac:dyDescent="0.25">
      <c r="A395" s="7">
        <v>4</v>
      </c>
      <c r="B395" s="8"/>
      <c r="C395" s="7">
        <v>1</v>
      </c>
      <c r="D395" s="9"/>
      <c r="E395" s="7">
        <v>2</v>
      </c>
      <c r="F395" s="10" t="s">
        <v>413</v>
      </c>
      <c r="G395" s="5"/>
    </row>
    <row r="396" spans="1:7" s="11" customFormat="1" ht="32.1" customHeight="1" x14ac:dyDescent="0.25">
      <c r="A396" s="7">
        <v>4</v>
      </c>
      <c r="B396" s="8"/>
      <c r="C396" s="7">
        <v>1</v>
      </c>
      <c r="D396" s="9"/>
      <c r="E396" s="7">
        <v>3</v>
      </c>
      <c r="F396" s="10" t="s">
        <v>414</v>
      </c>
      <c r="G396" s="5"/>
    </row>
    <row r="397" spans="1:7" s="11" customFormat="1" ht="32.1" customHeight="1" x14ac:dyDescent="0.25">
      <c r="A397" s="7">
        <v>4</v>
      </c>
      <c r="B397" s="8"/>
      <c r="C397" s="7">
        <v>1</v>
      </c>
      <c r="D397" s="9"/>
      <c r="E397" s="7">
        <v>4</v>
      </c>
      <c r="F397" s="10" t="s">
        <v>415</v>
      </c>
      <c r="G397" s="5"/>
    </row>
    <row r="398" spans="1:7" s="11" customFormat="1" ht="32.1" customHeight="1" x14ac:dyDescent="0.25">
      <c r="A398" s="7">
        <v>5</v>
      </c>
      <c r="B398" s="8" t="s">
        <v>416</v>
      </c>
      <c r="C398" s="7">
        <v>1</v>
      </c>
      <c r="D398" s="9" t="s">
        <v>417</v>
      </c>
      <c r="E398" s="7">
        <v>1</v>
      </c>
      <c r="F398" s="10" t="s">
        <v>418</v>
      </c>
      <c r="G398" s="5"/>
    </row>
    <row r="399" spans="1:7" s="11" customFormat="1" ht="32.1" customHeight="1" x14ac:dyDescent="0.25">
      <c r="A399" s="7">
        <v>5</v>
      </c>
      <c r="B399" s="8"/>
      <c r="C399" s="7">
        <v>1</v>
      </c>
      <c r="D399" s="9"/>
      <c r="E399" s="7">
        <v>2</v>
      </c>
      <c r="F399" s="10" t="s">
        <v>419</v>
      </c>
      <c r="G399" s="5"/>
    </row>
    <row r="400" spans="1:7" s="11" customFormat="1" ht="32.1" customHeight="1" x14ac:dyDescent="0.25">
      <c r="A400" s="7">
        <v>5</v>
      </c>
      <c r="B400" s="8"/>
      <c r="C400" s="7">
        <v>1</v>
      </c>
      <c r="D400" s="9"/>
      <c r="E400" s="7">
        <v>3</v>
      </c>
      <c r="F400" s="10" t="s">
        <v>420</v>
      </c>
      <c r="G400" s="5"/>
    </row>
    <row r="401" spans="1:7" s="11" customFormat="1" ht="32.1" customHeight="1" x14ac:dyDescent="0.25">
      <c r="A401" s="7">
        <v>5</v>
      </c>
      <c r="B401" s="8"/>
      <c r="C401" s="7">
        <v>1</v>
      </c>
      <c r="D401" s="9"/>
      <c r="E401" s="7">
        <v>4</v>
      </c>
      <c r="F401" s="10" t="s">
        <v>421</v>
      </c>
      <c r="G401" s="5"/>
    </row>
    <row r="402" spans="1:7" s="11" customFormat="1" ht="32.1" customHeight="1" x14ac:dyDescent="0.25">
      <c r="A402" s="7">
        <v>5</v>
      </c>
      <c r="B402" s="8"/>
      <c r="C402" s="7">
        <v>1</v>
      </c>
      <c r="D402" s="9"/>
      <c r="E402" s="7">
        <v>5</v>
      </c>
      <c r="F402" s="10" t="s">
        <v>422</v>
      </c>
      <c r="G402" s="5"/>
    </row>
    <row r="403" spans="1:7" s="11" customFormat="1" ht="32.1" customHeight="1" x14ac:dyDescent="0.25">
      <c r="A403" s="7">
        <v>5</v>
      </c>
      <c r="B403" s="8"/>
      <c r="C403" s="7">
        <v>1</v>
      </c>
      <c r="D403" s="9"/>
      <c r="E403" s="7">
        <v>6</v>
      </c>
      <c r="F403" s="10" t="s">
        <v>423</v>
      </c>
      <c r="G403" s="5"/>
    </row>
    <row r="404" spans="1:7" s="11" customFormat="1" ht="32.1" customHeight="1" x14ac:dyDescent="0.25">
      <c r="A404" s="7">
        <v>6</v>
      </c>
      <c r="B404" s="8" t="s">
        <v>424</v>
      </c>
      <c r="C404" s="7">
        <v>1</v>
      </c>
      <c r="D404" s="9" t="s">
        <v>425</v>
      </c>
      <c r="E404" s="7">
        <v>1</v>
      </c>
      <c r="F404" s="10" t="s">
        <v>426</v>
      </c>
      <c r="G404" s="5"/>
    </row>
    <row r="405" spans="1:7" s="11" customFormat="1" ht="32.1" customHeight="1" x14ac:dyDescent="0.25">
      <c r="A405" s="7">
        <v>6</v>
      </c>
      <c r="B405" s="8"/>
      <c r="C405" s="7">
        <v>1</v>
      </c>
      <c r="D405" s="9"/>
      <c r="E405" s="7">
        <v>2</v>
      </c>
      <c r="F405" s="10" t="s">
        <v>427</v>
      </c>
      <c r="G405" s="5"/>
    </row>
    <row r="406" spans="1:7" s="11" customFormat="1" ht="32.1" customHeight="1" x14ac:dyDescent="0.25">
      <c r="A406" s="7">
        <v>6</v>
      </c>
      <c r="B406" s="8"/>
      <c r="C406" s="7">
        <v>1</v>
      </c>
      <c r="D406" s="9"/>
      <c r="E406" s="7">
        <v>3</v>
      </c>
      <c r="F406" s="10" t="s">
        <v>428</v>
      </c>
      <c r="G406" s="5"/>
    </row>
    <row r="407" spans="1:7" s="11" customFormat="1" ht="32.1" customHeight="1" x14ac:dyDescent="0.25">
      <c r="A407" s="7">
        <v>6</v>
      </c>
      <c r="B407" s="8"/>
      <c r="C407" s="7">
        <v>1</v>
      </c>
      <c r="D407" s="9"/>
      <c r="E407" s="7">
        <v>4</v>
      </c>
      <c r="F407" s="10" t="s">
        <v>429</v>
      </c>
      <c r="G407" s="5"/>
    </row>
    <row r="408" spans="1:7" s="11" customFormat="1" ht="32.1" customHeight="1" x14ac:dyDescent="0.25">
      <c r="A408" s="7">
        <v>6</v>
      </c>
      <c r="B408" s="8"/>
      <c r="C408" s="7">
        <v>1</v>
      </c>
      <c r="D408" s="9"/>
      <c r="E408" s="7">
        <v>5</v>
      </c>
      <c r="F408" s="10" t="s">
        <v>430</v>
      </c>
      <c r="G408" s="5"/>
    </row>
    <row r="409" spans="1:7" s="11" customFormat="1" ht="32.1" customHeight="1" x14ac:dyDescent="0.25">
      <c r="A409" s="7">
        <v>6</v>
      </c>
      <c r="B409" s="8"/>
      <c r="C409" s="7">
        <v>1</v>
      </c>
      <c r="D409" s="9"/>
      <c r="E409" s="7">
        <v>6</v>
      </c>
      <c r="F409" s="10" t="s">
        <v>431</v>
      </c>
      <c r="G409" s="5"/>
    </row>
    <row r="410" spans="1:7" s="11" customFormat="1" ht="32.1" customHeight="1" x14ac:dyDescent="0.25">
      <c r="A410" s="7">
        <v>6</v>
      </c>
      <c r="B410" s="8"/>
      <c r="C410" s="7">
        <v>1</v>
      </c>
      <c r="D410" s="9"/>
      <c r="E410" s="7">
        <v>7</v>
      </c>
      <c r="F410" s="10" t="s">
        <v>432</v>
      </c>
      <c r="G410" s="5"/>
    </row>
    <row r="411" spans="1:7" s="11" customFormat="1" ht="32.1" customHeight="1" x14ac:dyDescent="0.25">
      <c r="A411" s="7">
        <v>6</v>
      </c>
      <c r="B411" s="8"/>
      <c r="C411" s="7">
        <v>2</v>
      </c>
      <c r="D411" s="9" t="s">
        <v>433</v>
      </c>
      <c r="E411" s="7">
        <v>1</v>
      </c>
      <c r="F411" s="10" t="s">
        <v>434</v>
      </c>
      <c r="G411" s="5"/>
    </row>
    <row r="412" spans="1:7" s="11" customFormat="1" ht="32.1" customHeight="1" x14ac:dyDescent="0.25">
      <c r="A412" s="7">
        <v>6</v>
      </c>
      <c r="B412" s="8"/>
      <c r="C412" s="7">
        <v>2</v>
      </c>
      <c r="D412" s="9"/>
      <c r="E412" s="7">
        <v>2</v>
      </c>
      <c r="F412" s="10" t="s">
        <v>435</v>
      </c>
      <c r="G412" s="5"/>
    </row>
    <row r="413" spans="1:7" s="11" customFormat="1" ht="32.1" customHeight="1" x14ac:dyDescent="0.25">
      <c r="A413" s="7">
        <v>6</v>
      </c>
      <c r="B413" s="8"/>
      <c r="C413" s="7">
        <v>2</v>
      </c>
      <c r="D413" s="9"/>
      <c r="E413" s="7">
        <v>3</v>
      </c>
      <c r="F413" s="10" t="s">
        <v>436</v>
      </c>
      <c r="G413" s="5"/>
    </row>
    <row r="414" spans="1:7" s="11" customFormat="1" ht="32.1" customHeight="1" x14ac:dyDescent="0.25">
      <c r="A414" s="7">
        <v>6</v>
      </c>
      <c r="B414" s="8"/>
      <c r="C414" s="7">
        <v>2</v>
      </c>
      <c r="D414" s="9"/>
      <c r="E414" s="7">
        <v>4</v>
      </c>
      <c r="F414" s="10" t="s">
        <v>437</v>
      </c>
      <c r="G414" s="5"/>
    </row>
    <row r="415" spans="1:7" s="11" customFormat="1" ht="32.1" customHeight="1" x14ac:dyDescent="0.25">
      <c r="A415" s="7">
        <v>6</v>
      </c>
      <c r="B415" s="8"/>
      <c r="C415" s="7">
        <v>2</v>
      </c>
      <c r="D415" s="9"/>
      <c r="E415" s="7">
        <v>5</v>
      </c>
      <c r="F415" s="10" t="s">
        <v>438</v>
      </c>
      <c r="G415" s="5"/>
    </row>
    <row r="416" spans="1:7" s="11" customFormat="1" ht="32.1" customHeight="1" x14ac:dyDescent="0.25">
      <c r="A416" s="7">
        <v>6</v>
      </c>
      <c r="B416" s="8"/>
      <c r="C416" s="7">
        <v>2</v>
      </c>
      <c r="D416" s="9"/>
      <c r="E416" s="7">
        <v>6</v>
      </c>
      <c r="F416" s="10" t="s">
        <v>439</v>
      </c>
      <c r="G416" s="5"/>
    </row>
    <row r="417" spans="1:7" s="11" customFormat="1" ht="32.1" customHeight="1" x14ac:dyDescent="0.25">
      <c r="A417" s="7">
        <v>6</v>
      </c>
      <c r="B417" s="8"/>
      <c r="C417" s="7">
        <v>2</v>
      </c>
      <c r="D417" s="9"/>
      <c r="E417" s="7">
        <v>7</v>
      </c>
      <c r="F417" s="10" t="s">
        <v>440</v>
      </c>
      <c r="G417" s="5"/>
    </row>
    <row r="418" spans="1:7" s="11" customFormat="1" ht="32.1" customHeight="1" x14ac:dyDescent="0.25">
      <c r="A418" s="7">
        <v>6</v>
      </c>
      <c r="B418" s="8"/>
      <c r="C418" s="7">
        <v>2</v>
      </c>
      <c r="D418" s="9"/>
      <c r="E418" s="7">
        <v>8</v>
      </c>
      <c r="F418" s="10" t="s">
        <v>441</v>
      </c>
      <c r="G418" s="5"/>
    </row>
    <row r="419" spans="1:7" s="11" customFormat="1" ht="32.1" customHeight="1" x14ac:dyDescent="0.25">
      <c r="A419" s="7">
        <v>7</v>
      </c>
      <c r="B419" s="8" t="s">
        <v>442</v>
      </c>
      <c r="C419" s="7">
        <v>1</v>
      </c>
      <c r="D419" s="9" t="s">
        <v>443</v>
      </c>
      <c r="E419" s="7">
        <v>1</v>
      </c>
      <c r="F419" s="10" t="s">
        <v>444</v>
      </c>
      <c r="G419" s="5"/>
    </row>
    <row r="420" spans="1:7" s="11" customFormat="1" ht="32.1" customHeight="1" x14ac:dyDescent="0.25">
      <c r="A420" s="7">
        <v>7</v>
      </c>
      <c r="B420" s="8"/>
      <c r="C420" s="7">
        <v>1</v>
      </c>
      <c r="D420" s="9"/>
      <c r="E420" s="7">
        <v>2</v>
      </c>
      <c r="F420" s="10" t="s">
        <v>445</v>
      </c>
      <c r="G420" s="5"/>
    </row>
    <row r="421" spans="1:7" s="11" customFormat="1" ht="32.1" customHeight="1" x14ac:dyDescent="0.25">
      <c r="A421" s="7">
        <v>7</v>
      </c>
      <c r="B421" s="8"/>
      <c r="C421" s="7">
        <v>1</v>
      </c>
      <c r="D421" s="9"/>
      <c r="E421" s="7">
        <v>3</v>
      </c>
      <c r="F421" s="10" t="s">
        <v>446</v>
      </c>
      <c r="G421" s="5"/>
    </row>
    <row r="422" spans="1:7" s="11" customFormat="1" ht="32.1" customHeight="1" x14ac:dyDescent="0.25">
      <c r="A422" s="7">
        <v>7</v>
      </c>
      <c r="B422" s="8"/>
      <c r="C422" s="7">
        <v>1</v>
      </c>
      <c r="D422" s="9"/>
      <c r="E422" s="7">
        <v>4</v>
      </c>
      <c r="F422" s="10" t="s">
        <v>447</v>
      </c>
      <c r="G422" s="5"/>
    </row>
    <row r="423" spans="1:7" s="11" customFormat="1" ht="32.1" customHeight="1" x14ac:dyDescent="0.25">
      <c r="A423" s="7">
        <v>7</v>
      </c>
      <c r="B423" s="8"/>
      <c r="C423" s="7">
        <v>1</v>
      </c>
      <c r="D423" s="9"/>
      <c r="E423" s="7">
        <v>5</v>
      </c>
      <c r="F423" s="10" t="s">
        <v>448</v>
      </c>
      <c r="G423" s="5"/>
    </row>
    <row r="424" spans="1:7" s="11" customFormat="1" ht="32.1" customHeight="1" x14ac:dyDescent="0.25">
      <c r="A424" s="7">
        <v>7</v>
      </c>
      <c r="B424" s="8"/>
      <c r="C424" s="7">
        <v>1</v>
      </c>
      <c r="D424" s="9"/>
      <c r="E424" s="7">
        <v>6</v>
      </c>
      <c r="F424" s="10" t="s">
        <v>449</v>
      </c>
      <c r="G424" s="5"/>
    </row>
    <row r="425" spans="1:7" s="11" customFormat="1" ht="32.1" customHeight="1" x14ac:dyDescent="0.25">
      <c r="A425" s="7">
        <v>7</v>
      </c>
      <c r="B425" s="8"/>
      <c r="C425" s="7">
        <v>1</v>
      </c>
      <c r="D425" s="9"/>
      <c r="E425" s="7">
        <v>7</v>
      </c>
      <c r="F425" s="10" t="s">
        <v>450</v>
      </c>
      <c r="G425" s="5"/>
    </row>
    <row r="426" spans="1:7" s="11" customFormat="1" ht="32.1" customHeight="1" x14ac:dyDescent="0.25">
      <c r="A426" s="7">
        <v>7</v>
      </c>
      <c r="B426" s="8"/>
      <c r="C426" s="7">
        <v>1</v>
      </c>
      <c r="D426" s="9"/>
      <c r="E426" s="7">
        <v>8</v>
      </c>
      <c r="F426" s="10" t="s">
        <v>451</v>
      </c>
      <c r="G426" s="5"/>
    </row>
    <row r="427" spans="1:7" s="11" customFormat="1" ht="32.1" customHeight="1" x14ac:dyDescent="0.25">
      <c r="A427" s="7">
        <v>7</v>
      </c>
      <c r="B427" s="8"/>
      <c r="C427" s="7">
        <v>2</v>
      </c>
      <c r="D427" s="9" t="s">
        <v>452</v>
      </c>
      <c r="E427" s="7">
        <v>1</v>
      </c>
      <c r="F427" s="10" t="s">
        <v>453</v>
      </c>
      <c r="G427" s="5"/>
    </row>
    <row r="428" spans="1:7" s="11" customFormat="1" ht="32.1" customHeight="1" x14ac:dyDescent="0.25">
      <c r="A428" s="7">
        <v>7</v>
      </c>
      <c r="B428" s="8"/>
      <c r="C428" s="7">
        <v>2</v>
      </c>
      <c r="D428" s="9"/>
      <c r="E428" s="7">
        <v>2</v>
      </c>
      <c r="F428" s="10" t="s">
        <v>454</v>
      </c>
      <c r="G428" s="5"/>
    </row>
    <row r="429" spans="1:7" s="11" customFormat="1" ht="32.1" customHeight="1" x14ac:dyDescent="0.25">
      <c r="A429" s="7">
        <v>7</v>
      </c>
      <c r="B429" s="8"/>
      <c r="C429" s="7">
        <v>2</v>
      </c>
      <c r="D429" s="9"/>
      <c r="E429" s="7">
        <v>3</v>
      </c>
      <c r="F429" s="10" t="s">
        <v>455</v>
      </c>
      <c r="G429" s="5"/>
    </row>
    <row r="430" spans="1:7" s="11" customFormat="1" ht="32.1" customHeight="1" x14ac:dyDescent="0.25">
      <c r="A430" s="7">
        <v>8</v>
      </c>
      <c r="B430" s="8" t="s">
        <v>456</v>
      </c>
      <c r="C430" s="7">
        <v>1</v>
      </c>
      <c r="D430" s="9" t="s">
        <v>457</v>
      </c>
      <c r="E430" s="7">
        <v>1</v>
      </c>
      <c r="F430" s="10" t="s">
        <v>458</v>
      </c>
      <c r="G430" s="5"/>
    </row>
    <row r="431" spans="1:7" s="11" customFormat="1" ht="32.1" customHeight="1" x14ac:dyDescent="0.25">
      <c r="A431" s="7">
        <v>8</v>
      </c>
      <c r="B431" s="8"/>
      <c r="C431" s="7">
        <v>1</v>
      </c>
      <c r="D431" s="9"/>
      <c r="E431" s="7">
        <v>2</v>
      </c>
      <c r="F431" s="10" t="s">
        <v>459</v>
      </c>
      <c r="G431" s="5"/>
    </row>
    <row r="432" spans="1:7" s="11" customFormat="1" ht="32.1" customHeight="1" x14ac:dyDescent="0.25">
      <c r="A432" s="7">
        <v>8</v>
      </c>
      <c r="B432" s="8"/>
      <c r="C432" s="7">
        <v>1</v>
      </c>
      <c r="D432" s="9"/>
      <c r="E432" s="7">
        <v>3</v>
      </c>
      <c r="F432" s="10" t="s">
        <v>460</v>
      </c>
      <c r="G432" s="5"/>
    </row>
    <row r="433" spans="1:7" s="11" customFormat="1" ht="32.1" customHeight="1" x14ac:dyDescent="0.25">
      <c r="A433" s="7">
        <v>8</v>
      </c>
      <c r="B433" s="8"/>
      <c r="C433" s="7">
        <v>1</v>
      </c>
      <c r="D433" s="9"/>
      <c r="E433" s="7">
        <v>4</v>
      </c>
      <c r="F433" s="10" t="s">
        <v>461</v>
      </c>
      <c r="G433" s="5"/>
    </row>
    <row r="434" spans="1:7" s="11" customFormat="1" ht="32.1" customHeight="1" x14ac:dyDescent="0.25">
      <c r="A434" s="7">
        <v>8</v>
      </c>
      <c r="B434" s="8"/>
      <c r="C434" s="7">
        <v>1</v>
      </c>
      <c r="D434" s="9"/>
      <c r="E434" s="7">
        <v>5</v>
      </c>
      <c r="F434" s="10" t="s">
        <v>462</v>
      </c>
      <c r="G434" s="5"/>
    </row>
    <row r="435" spans="1:7" s="11" customFormat="1" ht="32.1" customHeight="1" x14ac:dyDescent="0.25">
      <c r="A435" s="7">
        <v>8</v>
      </c>
      <c r="B435" s="8"/>
      <c r="C435" s="7">
        <v>1</v>
      </c>
      <c r="D435" s="9"/>
      <c r="E435" s="7">
        <v>6</v>
      </c>
      <c r="F435" s="12" t="s">
        <v>463</v>
      </c>
      <c r="G435" s="5"/>
    </row>
    <row r="436" spans="1:7" s="11" customFormat="1" ht="32.1" customHeight="1" x14ac:dyDescent="0.25">
      <c r="A436" s="7">
        <v>8</v>
      </c>
      <c r="B436" s="8"/>
      <c r="C436" s="7">
        <v>1</v>
      </c>
      <c r="D436" s="9"/>
      <c r="E436" s="7">
        <v>7</v>
      </c>
      <c r="F436" s="12" t="s">
        <v>464</v>
      </c>
      <c r="G436" s="5"/>
    </row>
    <row r="437" spans="1:7" s="11" customFormat="1" ht="32.1" customHeight="1" x14ac:dyDescent="0.25">
      <c r="A437" s="7">
        <v>8</v>
      </c>
      <c r="B437" s="8"/>
      <c r="C437" s="7">
        <v>1</v>
      </c>
      <c r="D437" s="9"/>
      <c r="E437" s="7">
        <v>8</v>
      </c>
      <c r="F437" s="12" t="s">
        <v>465</v>
      </c>
      <c r="G437" s="5"/>
    </row>
    <row r="438" spans="1:7" s="11" customFormat="1" ht="32.1" customHeight="1" x14ac:dyDescent="0.25">
      <c r="A438" s="7">
        <v>8</v>
      </c>
      <c r="B438" s="8"/>
      <c r="C438" s="7">
        <v>1</v>
      </c>
      <c r="D438" s="9"/>
      <c r="E438" s="7">
        <v>9</v>
      </c>
      <c r="F438" s="12" t="s">
        <v>466</v>
      </c>
      <c r="G438" s="5"/>
    </row>
    <row r="439" spans="1:7" s="11" customFormat="1" ht="32.1" customHeight="1" x14ac:dyDescent="0.25">
      <c r="A439" s="7">
        <v>9</v>
      </c>
      <c r="B439" s="8" t="s">
        <v>467</v>
      </c>
      <c r="C439" s="7">
        <v>1</v>
      </c>
      <c r="D439" s="9"/>
      <c r="E439" s="7">
        <v>1</v>
      </c>
      <c r="F439" s="10" t="s">
        <v>468</v>
      </c>
      <c r="G439" s="5"/>
    </row>
    <row r="440" spans="1:7" s="11" customFormat="1" ht="32.1" customHeight="1" x14ac:dyDescent="0.25">
      <c r="A440" s="7">
        <v>9</v>
      </c>
      <c r="B440" s="8"/>
      <c r="C440" s="7">
        <v>1</v>
      </c>
      <c r="D440" s="9"/>
      <c r="E440" s="7">
        <v>2</v>
      </c>
      <c r="F440" s="10" t="s">
        <v>469</v>
      </c>
      <c r="G440" s="5"/>
    </row>
    <row r="441" spans="1:7" s="11" customFormat="1" ht="32.1" customHeight="1" x14ac:dyDescent="0.25">
      <c r="A441" s="7">
        <v>9</v>
      </c>
      <c r="B441" s="8"/>
      <c r="C441" s="7">
        <v>1</v>
      </c>
      <c r="D441" s="9"/>
      <c r="E441" s="7">
        <v>3</v>
      </c>
      <c r="F441" s="10" t="s">
        <v>470</v>
      </c>
      <c r="G441" s="5"/>
    </row>
    <row r="442" spans="1:7" s="11" customFormat="1" ht="32.1" customHeight="1" x14ac:dyDescent="0.25">
      <c r="A442" s="7">
        <v>9</v>
      </c>
      <c r="B442" s="8"/>
      <c r="C442" s="7">
        <v>1</v>
      </c>
      <c r="D442" s="9"/>
      <c r="E442" s="7">
        <v>4</v>
      </c>
      <c r="F442" s="10" t="s">
        <v>471</v>
      </c>
      <c r="G442" s="5"/>
    </row>
    <row r="443" spans="1:7" s="11" customFormat="1" ht="32.1" customHeight="1" x14ac:dyDescent="0.25">
      <c r="A443" s="7">
        <v>9</v>
      </c>
      <c r="B443" s="8"/>
      <c r="C443" s="7">
        <v>1</v>
      </c>
      <c r="D443" s="9"/>
      <c r="E443" s="7">
        <v>5</v>
      </c>
      <c r="F443" s="10" t="s">
        <v>472</v>
      </c>
      <c r="G443" s="5"/>
    </row>
    <row r="444" spans="1:7" s="11" customFormat="1" ht="32.1" customHeight="1" x14ac:dyDescent="0.25">
      <c r="A444" s="7">
        <v>9</v>
      </c>
      <c r="B444" s="8"/>
      <c r="C444" s="7">
        <v>1</v>
      </c>
      <c r="D444" s="9"/>
      <c r="E444" s="7">
        <v>6</v>
      </c>
      <c r="F444" s="10" t="s">
        <v>473</v>
      </c>
      <c r="G444" s="5"/>
    </row>
    <row r="445" spans="1:7" s="11" customFormat="1" ht="32.1" customHeight="1" x14ac:dyDescent="0.25">
      <c r="A445" s="7">
        <v>9</v>
      </c>
      <c r="B445" s="8"/>
      <c r="C445" s="7">
        <v>1</v>
      </c>
      <c r="D445" s="9"/>
      <c r="E445" s="7">
        <v>7</v>
      </c>
      <c r="F445" s="10" t="s">
        <v>474</v>
      </c>
      <c r="G445" s="5"/>
    </row>
    <row r="446" spans="1:7" s="11" customFormat="1" ht="32.1" customHeight="1" x14ac:dyDescent="0.25">
      <c r="A446" s="7">
        <v>9</v>
      </c>
      <c r="B446" s="8"/>
      <c r="C446" s="7">
        <v>1</v>
      </c>
      <c r="D446" s="9"/>
      <c r="E446" s="7">
        <v>8</v>
      </c>
      <c r="F446" s="10" t="s">
        <v>475</v>
      </c>
      <c r="G446" s="5"/>
    </row>
    <row r="447" spans="1:7" s="11" customFormat="1" ht="32.1" customHeight="1" x14ac:dyDescent="0.25">
      <c r="A447" s="7">
        <v>9</v>
      </c>
      <c r="B447" s="8"/>
      <c r="C447" s="7">
        <v>1</v>
      </c>
      <c r="D447" s="9"/>
      <c r="E447" s="7">
        <v>9</v>
      </c>
      <c r="F447" s="10" t="s">
        <v>476</v>
      </c>
      <c r="G447" s="5"/>
    </row>
    <row r="448" spans="1:7" s="11" customFormat="1" ht="32.1" customHeight="1" x14ac:dyDescent="0.25">
      <c r="A448" s="7">
        <v>9</v>
      </c>
      <c r="B448" s="8"/>
      <c r="C448" s="7">
        <v>1</v>
      </c>
      <c r="D448" s="9"/>
      <c r="E448" s="7">
        <v>10</v>
      </c>
      <c r="F448" s="10" t="s">
        <v>477</v>
      </c>
      <c r="G448" s="5"/>
    </row>
    <row r="449" spans="1:7" s="11" customFormat="1" ht="32.1" customHeight="1" x14ac:dyDescent="0.25">
      <c r="A449" s="7">
        <v>10</v>
      </c>
      <c r="B449" s="8" t="s">
        <v>478</v>
      </c>
      <c r="C449" s="7">
        <v>1</v>
      </c>
      <c r="D449" s="9"/>
      <c r="E449" s="7">
        <v>1</v>
      </c>
      <c r="F449" s="10" t="s">
        <v>479</v>
      </c>
      <c r="G449" s="5"/>
    </row>
    <row r="450" spans="1:7" s="11" customFormat="1" ht="32.1" customHeight="1" x14ac:dyDescent="0.25">
      <c r="A450" s="7">
        <v>10</v>
      </c>
      <c r="B450" s="8"/>
      <c r="C450" s="7">
        <v>1</v>
      </c>
      <c r="D450" s="9"/>
      <c r="E450" s="7">
        <v>2</v>
      </c>
      <c r="F450" s="10" t="s">
        <v>480</v>
      </c>
      <c r="G450" s="5"/>
    </row>
    <row r="451" spans="1:7" s="11" customFormat="1" ht="32.1" customHeight="1" x14ac:dyDescent="0.25">
      <c r="A451" s="7">
        <v>10</v>
      </c>
      <c r="B451" s="8"/>
      <c r="C451" s="7">
        <v>1</v>
      </c>
      <c r="D451" s="9"/>
      <c r="E451" s="7">
        <v>3</v>
      </c>
      <c r="F451" s="10" t="s">
        <v>506</v>
      </c>
      <c r="G451" s="5"/>
    </row>
    <row r="452" spans="1:7" s="11" customFormat="1" ht="32.1" customHeight="1" x14ac:dyDescent="0.25">
      <c r="A452" s="7">
        <v>10</v>
      </c>
      <c r="B452" s="8"/>
      <c r="C452" s="7">
        <v>1</v>
      </c>
      <c r="D452" s="9"/>
      <c r="E452" s="7">
        <v>4</v>
      </c>
      <c r="F452" s="10" t="s">
        <v>507</v>
      </c>
      <c r="G452" s="5"/>
    </row>
    <row r="453" spans="1:7" s="11" customFormat="1" ht="32.1" customHeight="1" x14ac:dyDescent="0.25">
      <c r="A453" s="7">
        <v>10</v>
      </c>
      <c r="B453" s="8"/>
      <c r="C453" s="7">
        <v>1</v>
      </c>
      <c r="D453" s="9"/>
      <c r="E453" s="7">
        <v>5</v>
      </c>
      <c r="F453" s="10" t="s">
        <v>508</v>
      </c>
      <c r="G453" s="5"/>
    </row>
    <row r="454" spans="1:7" s="11" customFormat="1" ht="32.1" customHeight="1" x14ac:dyDescent="0.25">
      <c r="A454" s="7">
        <v>10</v>
      </c>
      <c r="B454" s="8"/>
      <c r="C454" s="7">
        <v>1</v>
      </c>
      <c r="D454" s="9"/>
      <c r="E454" s="7">
        <v>6</v>
      </c>
      <c r="F454" s="10" t="s">
        <v>509</v>
      </c>
      <c r="G454" s="5"/>
    </row>
    <row r="455" spans="1:7" s="11" customFormat="1" ht="32.1" customHeight="1" x14ac:dyDescent="0.25">
      <c r="A455" s="7">
        <v>10</v>
      </c>
      <c r="B455" s="8"/>
      <c r="C455" s="7">
        <v>1</v>
      </c>
      <c r="D455" s="9"/>
      <c r="E455" s="7">
        <v>7</v>
      </c>
      <c r="F455" s="10" t="s">
        <v>510</v>
      </c>
      <c r="G455" s="5"/>
    </row>
    <row r="456" spans="1:7" s="11" customFormat="1" ht="32.1" customHeight="1" x14ac:dyDescent="0.25">
      <c r="A456" s="7">
        <v>10</v>
      </c>
      <c r="B456" s="8"/>
      <c r="C456" s="7">
        <v>1</v>
      </c>
      <c r="D456" s="9"/>
      <c r="E456" s="7">
        <v>8</v>
      </c>
      <c r="F456" s="10" t="s">
        <v>481</v>
      </c>
      <c r="G456" s="5"/>
    </row>
    <row r="457" spans="1:7" s="11" customFormat="1" ht="32.1" customHeight="1" x14ac:dyDescent="0.25">
      <c r="A457" s="7">
        <v>11</v>
      </c>
      <c r="B457" s="7" t="s">
        <v>482</v>
      </c>
      <c r="C457" s="7">
        <v>1</v>
      </c>
      <c r="D457" s="7" t="s">
        <v>483</v>
      </c>
      <c r="E457" s="7">
        <v>1</v>
      </c>
      <c r="F457" s="8" t="s">
        <v>484</v>
      </c>
      <c r="G457" s="5"/>
    </row>
    <row r="458" spans="1:7" s="11" customFormat="1" ht="32.1" customHeight="1" x14ac:dyDescent="0.25">
      <c r="A458" s="7">
        <v>11</v>
      </c>
      <c r="B458" s="7"/>
      <c r="C458" s="7">
        <v>1</v>
      </c>
      <c r="D458" s="7"/>
      <c r="E458" s="7">
        <v>2</v>
      </c>
      <c r="F458" s="8" t="s">
        <v>485</v>
      </c>
      <c r="G458" s="5"/>
    </row>
    <row r="459" spans="1:7" s="11" customFormat="1" ht="32.1" customHeight="1" x14ac:dyDescent="0.25">
      <c r="A459" s="7">
        <v>11</v>
      </c>
      <c r="B459" s="7"/>
      <c r="C459" s="7">
        <v>1</v>
      </c>
      <c r="D459" s="7"/>
      <c r="E459" s="7">
        <v>3</v>
      </c>
      <c r="F459" s="8" t="s">
        <v>486</v>
      </c>
      <c r="G459" s="5"/>
    </row>
    <row r="460" spans="1:7" s="11" customFormat="1" ht="32.1" customHeight="1" x14ac:dyDescent="0.25">
      <c r="A460" s="7">
        <v>11</v>
      </c>
      <c r="B460" s="7"/>
      <c r="C460" s="7">
        <v>2</v>
      </c>
      <c r="D460" s="7" t="s">
        <v>487</v>
      </c>
      <c r="E460" s="7">
        <v>1</v>
      </c>
      <c r="F460" s="6" t="s">
        <v>488</v>
      </c>
      <c r="G460" s="5"/>
    </row>
    <row r="461" spans="1:7" s="11" customFormat="1" ht="32.1" customHeight="1" x14ac:dyDescent="0.25">
      <c r="A461" s="7">
        <v>11</v>
      </c>
      <c r="B461" s="7"/>
      <c r="C461" s="7">
        <v>2</v>
      </c>
      <c r="D461" s="7"/>
      <c r="E461" s="7">
        <v>2</v>
      </c>
      <c r="F461" s="6" t="s">
        <v>489</v>
      </c>
      <c r="G461" s="5"/>
    </row>
    <row r="462" spans="1:7" s="11" customFormat="1" ht="32.1" customHeight="1" x14ac:dyDescent="0.25">
      <c r="A462" s="7">
        <v>11</v>
      </c>
      <c r="B462" s="7"/>
      <c r="C462" s="7">
        <v>2</v>
      </c>
      <c r="D462" s="7"/>
      <c r="E462" s="7">
        <v>3</v>
      </c>
      <c r="F462" s="8" t="s">
        <v>490</v>
      </c>
      <c r="G462" s="5"/>
    </row>
    <row r="463" spans="1:7" s="11" customFormat="1" ht="32.1" customHeight="1" x14ac:dyDescent="0.25">
      <c r="A463" s="7">
        <v>11</v>
      </c>
      <c r="B463" s="7"/>
      <c r="C463" s="7">
        <v>2</v>
      </c>
      <c r="D463" s="7"/>
      <c r="E463" s="7">
        <v>4</v>
      </c>
      <c r="F463" s="8" t="s">
        <v>491</v>
      </c>
      <c r="G463" s="5"/>
    </row>
    <row r="464" spans="1:7" s="11" customFormat="1" ht="32.1" customHeight="1" x14ac:dyDescent="0.25">
      <c r="A464" s="7">
        <v>11</v>
      </c>
      <c r="B464" s="7"/>
      <c r="C464" s="7">
        <v>2</v>
      </c>
      <c r="D464" s="7"/>
      <c r="E464" s="7">
        <v>5</v>
      </c>
      <c r="F464" s="8" t="s">
        <v>492</v>
      </c>
      <c r="G464" s="5"/>
    </row>
    <row r="465" spans="1:7" s="11" customFormat="1" ht="32.1" customHeight="1" x14ac:dyDescent="0.25">
      <c r="A465" s="7">
        <v>11</v>
      </c>
      <c r="B465" s="7"/>
      <c r="C465" s="7">
        <v>2</v>
      </c>
      <c r="D465" s="7"/>
      <c r="E465" s="7">
        <v>6</v>
      </c>
      <c r="F465" s="8" t="s">
        <v>493</v>
      </c>
      <c r="G465" s="5"/>
    </row>
    <row r="466" spans="1:7" s="11" customFormat="1" ht="32.1" customHeight="1" x14ac:dyDescent="0.25">
      <c r="A466" s="7">
        <v>11</v>
      </c>
      <c r="B466" s="7"/>
      <c r="C466" s="7">
        <v>2</v>
      </c>
      <c r="D466" s="7"/>
      <c r="E466" s="7">
        <v>7</v>
      </c>
      <c r="F466" s="8" t="s">
        <v>494</v>
      </c>
      <c r="G466" s="5"/>
    </row>
    <row r="467" spans="1:7" s="11" customFormat="1" ht="32.1" customHeight="1" x14ac:dyDescent="0.25">
      <c r="A467" s="7">
        <v>11</v>
      </c>
      <c r="B467" s="7"/>
      <c r="C467" s="7">
        <v>2</v>
      </c>
      <c r="D467" s="7"/>
      <c r="E467" s="7">
        <v>8</v>
      </c>
      <c r="F467" s="8" t="s">
        <v>495</v>
      </c>
      <c r="G467" s="5"/>
    </row>
    <row r="468" spans="1:7" s="11" customFormat="1" ht="32.1" customHeight="1" x14ac:dyDescent="0.25">
      <c r="A468" s="7">
        <v>11</v>
      </c>
      <c r="B468" s="7"/>
      <c r="C468" s="7">
        <v>2</v>
      </c>
      <c r="D468" s="7"/>
      <c r="E468" s="7">
        <v>9</v>
      </c>
      <c r="F468" s="6" t="s">
        <v>496</v>
      </c>
      <c r="G468" s="5"/>
    </row>
    <row r="469" spans="1:7" s="11" customFormat="1" ht="32.1" customHeight="1" x14ac:dyDescent="0.25">
      <c r="A469" s="7">
        <v>11</v>
      </c>
      <c r="B469" s="7"/>
      <c r="C469" s="7">
        <v>2</v>
      </c>
      <c r="D469" s="7"/>
      <c r="E469" s="7">
        <v>10</v>
      </c>
      <c r="F469" s="8" t="s">
        <v>497</v>
      </c>
      <c r="G469" s="5"/>
    </row>
    <row r="470" spans="1:7" s="11" customFormat="1" ht="32.1" customHeight="1" x14ac:dyDescent="0.25">
      <c r="A470" s="7">
        <v>11</v>
      </c>
      <c r="B470" s="7"/>
      <c r="C470" s="7">
        <v>2</v>
      </c>
      <c r="D470" s="7"/>
      <c r="E470" s="7">
        <v>11</v>
      </c>
      <c r="F470" s="8" t="s">
        <v>498</v>
      </c>
      <c r="G470" s="5"/>
    </row>
    <row r="471" spans="1:7" s="11" customFormat="1" ht="32.1" customHeight="1" x14ac:dyDescent="0.25">
      <c r="A471" s="7">
        <v>11</v>
      </c>
      <c r="B471" s="7"/>
      <c r="C471" s="7">
        <v>2</v>
      </c>
      <c r="D471" s="7"/>
      <c r="E471" s="7">
        <v>12</v>
      </c>
      <c r="F471" s="8" t="s">
        <v>499</v>
      </c>
      <c r="G471" s="5"/>
    </row>
    <row r="472" spans="1:7" s="11" customFormat="1" ht="32.1" customHeight="1" x14ac:dyDescent="0.25">
      <c r="A472" s="7">
        <v>11</v>
      </c>
      <c r="B472" s="7"/>
      <c r="C472" s="7">
        <v>2</v>
      </c>
      <c r="D472" s="7"/>
      <c r="E472" s="7">
        <v>13</v>
      </c>
      <c r="F472" s="6" t="s">
        <v>500</v>
      </c>
      <c r="G472" s="5"/>
    </row>
    <row r="473" spans="1:7" s="11" customFormat="1" ht="32.1" customHeight="1" x14ac:dyDescent="0.25">
      <c r="A473" s="7">
        <v>11</v>
      </c>
      <c r="B473" s="7"/>
      <c r="C473" s="7">
        <v>2</v>
      </c>
      <c r="D473" s="7"/>
      <c r="E473" s="7">
        <v>14</v>
      </c>
      <c r="F473" s="6" t="s">
        <v>501</v>
      </c>
      <c r="G473" s="5"/>
    </row>
    <row r="474" spans="1:7" s="11" customFormat="1" ht="32.1" customHeight="1" x14ac:dyDescent="0.25">
      <c r="A474" s="7">
        <v>11</v>
      </c>
      <c r="B474" s="7"/>
      <c r="C474" s="7">
        <v>3</v>
      </c>
      <c r="D474" s="7" t="s">
        <v>502</v>
      </c>
      <c r="E474" s="7">
        <v>1</v>
      </c>
      <c r="F474" s="8" t="s">
        <v>503</v>
      </c>
      <c r="G474" s="5"/>
    </row>
  </sheetData>
  <autoFilter ref="A2:G474">
    <filterColumn colId="0" showButton="0"/>
    <filterColumn colId="2" showButton="0"/>
    <filterColumn colId="4" showButton="0"/>
  </autoFilter>
  <mergeCells count="3">
    <mergeCell ref="C2:D2"/>
    <mergeCell ref="E2:F2"/>
    <mergeCell ref="A2:B2"/>
  </mergeCells>
  <phoneticPr fontId="4"/>
  <conditionalFormatting sqref="G3:G474">
    <cfRule type="containsText" dxfId="2" priority="5" operator="containsText" text="△">
      <formula>NOT(ISERROR(SEARCH("△",G3)))</formula>
    </cfRule>
    <cfRule type="containsText" dxfId="1" priority="6" operator="containsText" text="○">
      <formula>NOT(ISERROR(SEARCH("○",G3)))</formula>
    </cfRule>
  </conditionalFormatting>
  <conditionalFormatting sqref="G3:G474">
    <cfRule type="containsText" dxfId="0" priority="4" operator="containsText" text="×">
      <formula>NOT(ISERROR(SEARCH("×",G3)))</formula>
    </cfRule>
  </conditionalFormatting>
  <pageMargins left="0.70866141732283472" right="0.70866141732283472" top="0.74803149606299213" bottom="0.74803149606299213" header="0.31496062992125984" footer="0.31496062992125984"/>
  <pageSetup paperSize="9" scale="57" fitToHeight="0" orientation="portrait" r:id="rId1"/>
  <headerFooter>
    <oddFooter>&amp;C01_電子カルテシステム（基本機能）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34abd4-e621-4e5b-8ec2-c6fd36268dd9">
      <Terms xmlns="http://schemas.microsoft.com/office/infopath/2007/PartnerControls"/>
    </lcf76f155ced4ddcb4097134ff3c332f>
    <TaxCatchAll xmlns="d583d825-a9e0-466d-bb30-ac3f4bebc84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3EB00AF1711B142B00BFC9C43014B45" ma:contentTypeVersion="15" ma:contentTypeDescription="新しいドキュメントを作成します。" ma:contentTypeScope="" ma:versionID="68e7dc34212f86c0bfb798c668712499">
  <xsd:schema xmlns:xsd="http://www.w3.org/2001/XMLSchema" xmlns:xs="http://www.w3.org/2001/XMLSchema" xmlns:p="http://schemas.microsoft.com/office/2006/metadata/properties" xmlns:ns2="b934abd4-e621-4e5b-8ec2-c6fd36268dd9" xmlns:ns3="d583d825-a9e0-466d-bb30-ac3f4bebc843" targetNamespace="http://schemas.microsoft.com/office/2006/metadata/properties" ma:root="true" ma:fieldsID="b8bf690c1bed2e74321970b887d5174d" ns2:_="" ns3:_="">
    <xsd:import namespace="b934abd4-e621-4e5b-8ec2-c6fd36268dd9"/>
    <xsd:import namespace="d583d825-a9e0-466d-bb30-ac3f4bebc843"/>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DateTaken" minOccurs="0"/>
                <xsd:element ref="ns2:MediaServiceOCR"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4abd4-e621-4e5b-8ec2-c6fd36268d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83d825-a9e0-466d-bb30-ac3f4bebc843"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57d13824-2439-48d6-a1d4-bae75f4e79c7}" ma:internalName="TaxCatchAll" ma:showField="CatchAllData" ma:web="d583d825-a9e0-466d-bb30-ac3f4bebc8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d583d825-a9e0-466d-bb30-ac3f4bebc843"/>
    <ds:schemaRef ds:uri="http://purl.org/dc/terms/"/>
    <ds:schemaRef ds:uri="http://schemas.openxmlformats.org/package/2006/metadata/core-properties"/>
    <ds:schemaRef ds:uri="b934abd4-e621-4e5b-8ec2-c6fd36268dd9"/>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7128EEC9-BB1A-4A95-88E6-8A9568F31F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4abd4-e621-4e5b-8ec2-c6fd36268dd9"/>
    <ds:schemaRef ds:uri="d583d825-a9e0-466d-bb30-ac3f4bebc8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基本機能</vt:lpstr>
      <vt:lpstr>基本機能!Print_Area</vt:lpstr>
      <vt:lpstr>基本機能!Print_Titles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2024-06-01T09:54:17Z</cp:lastPrinted>
  <dcterms:created xsi:type="dcterms:W3CDTF">2017-03-20T23:55:57Z</dcterms:created>
  <dcterms:modified xsi:type="dcterms:W3CDTF">2024-06-12T01:20:23Z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